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sborne/Downloads/"/>
    </mc:Choice>
  </mc:AlternateContent>
  <xr:revisionPtr revIDLastSave="0" documentId="8_{C3AC1FA4-C0D5-E84D-8047-224EFB6B367F}" xr6:coauthVersionLast="47" xr6:coauthVersionMax="47" xr10:uidLastSave="{00000000-0000-0000-0000-000000000000}"/>
  <bookViews>
    <workbookView xWindow="12000" yWindow="460" windowWidth="20420" windowHeight="15500" activeTab="1" xr2:uid="{5519BEAD-257E-124A-8ADF-1DB6C7D04BA0}"/>
  </bookViews>
  <sheets>
    <sheet name="One Dose of Vaccine" sheetId="1" r:id="rId1"/>
    <sheet name="Fully Vaccinated" sheetId="2" r:id="rId2"/>
  </sheets>
  <definedNames>
    <definedName name="_xlnm._FilterDatabase" localSheetId="1" hidden="1">'Fully Vaccinated'!$A$1:$F$3161</definedName>
    <definedName name="_xlnm._FilterDatabase" localSheetId="0" hidden="1">'One Dose of Vaccine'!$A$1:$E$3163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2" i="1"/>
  <c r="F3" i="1"/>
  <c r="F4" i="1"/>
  <c r="F5" i="1"/>
  <c r="F6" i="1"/>
  <c r="F7" i="1"/>
  <c r="F2184" i="2"/>
  <c r="F1904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4" i="2"/>
  <c r="F1455" i="2"/>
  <c r="F1456" i="2"/>
  <c r="F1457" i="2"/>
  <c r="F1458" i="2"/>
  <c r="F1459" i="2"/>
  <c r="F1460" i="2"/>
  <c r="F1461" i="2"/>
  <c r="F1462" i="2"/>
  <c r="F1463" i="2"/>
  <c r="F1464" i="2"/>
  <c r="F1465" i="2"/>
  <c r="F1466" i="2"/>
  <c r="F1467" i="2"/>
  <c r="F1468" i="2"/>
  <c r="F1469" i="2"/>
  <c r="F1470" i="2"/>
  <c r="F1471" i="2"/>
  <c r="F1472" i="2"/>
  <c r="F1473" i="2"/>
  <c r="F1474" i="2"/>
  <c r="F1475" i="2"/>
  <c r="F1476" i="2"/>
  <c r="F1477" i="2"/>
  <c r="F1478" i="2"/>
  <c r="F1479" i="2"/>
  <c r="F1480" i="2"/>
  <c r="F1481" i="2"/>
  <c r="F1482" i="2"/>
  <c r="F1483" i="2"/>
  <c r="F1484" i="2"/>
  <c r="F1485" i="2"/>
  <c r="F1486" i="2"/>
  <c r="F1487" i="2"/>
  <c r="F1488" i="2"/>
  <c r="F1489" i="2"/>
  <c r="F1490" i="2"/>
  <c r="F1491" i="2"/>
  <c r="F1492" i="2"/>
  <c r="F1493" i="2"/>
  <c r="F1494" i="2"/>
  <c r="F1495" i="2"/>
  <c r="F1496" i="2"/>
  <c r="F1497" i="2"/>
  <c r="F1498" i="2"/>
  <c r="F1499" i="2"/>
  <c r="F1500" i="2"/>
  <c r="F1501" i="2"/>
  <c r="F1502" i="2"/>
  <c r="F1503" i="2"/>
  <c r="F1504" i="2"/>
  <c r="F1505" i="2"/>
  <c r="F1506" i="2"/>
  <c r="F1507" i="2"/>
  <c r="F1508" i="2"/>
  <c r="F1509" i="2"/>
  <c r="F1510" i="2"/>
  <c r="F1511" i="2"/>
  <c r="F1512" i="2"/>
  <c r="F1513" i="2"/>
  <c r="F1514" i="2"/>
  <c r="F1515" i="2"/>
  <c r="F1516" i="2"/>
  <c r="F1517" i="2"/>
  <c r="F1518" i="2"/>
  <c r="F1519" i="2"/>
  <c r="F1520" i="2"/>
  <c r="F1521" i="2"/>
  <c r="F1522" i="2"/>
  <c r="F1523" i="2"/>
  <c r="F1524" i="2"/>
  <c r="F1525" i="2"/>
  <c r="F1526" i="2"/>
  <c r="F1527" i="2"/>
  <c r="F1528" i="2"/>
  <c r="F1529" i="2"/>
  <c r="F1530" i="2"/>
  <c r="F1531" i="2"/>
  <c r="F1532" i="2"/>
  <c r="F1533" i="2"/>
  <c r="F1534" i="2"/>
  <c r="F1535" i="2"/>
  <c r="F1536" i="2"/>
  <c r="F1537" i="2"/>
  <c r="F1538" i="2"/>
  <c r="F1539" i="2"/>
  <c r="F1540" i="2"/>
  <c r="F1541" i="2"/>
  <c r="F1542" i="2"/>
  <c r="F1543" i="2"/>
  <c r="F1544" i="2"/>
  <c r="F1545" i="2"/>
  <c r="F1546" i="2"/>
  <c r="F1547" i="2"/>
  <c r="F1548" i="2"/>
  <c r="F1549" i="2"/>
  <c r="F1550" i="2"/>
  <c r="F1551" i="2"/>
  <c r="F1552" i="2"/>
  <c r="F1553" i="2"/>
  <c r="F1554" i="2"/>
  <c r="F1555" i="2"/>
  <c r="F1556" i="2"/>
  <c r="F1557" i="2"/>
  <c r="F1558" i="2"/>
  <c r="F1559" i="2"/>
  <c r="F1560" i="2"/>
  <c r="F1561" i="2"/>
  <c r="F1562" i="2"/>
  <c r="F1563" i="2"/>
  <c r="F1564" i="2"/>
  <c r="F1565" i="2"/>
  <c r="F1566" i="2"/>
  <c r="F1567" i="2"/>
  <c r="F1568" i="2"/>
  <c r="F1569" i="2"/>
  <c r="F1570" i="2"/>
  <c r="F1571" i="2"/>
  <c r="F1572" i="2"/>
  <c r="F1573" i="2"/>
  <c r="F1574" i="2"/>
  <c r="F1575" i="2"/>
  <c r="F1576" i="2"/>
  <c r="F1577" i="2"/>
  <c r="F1578" i="2"/>
  <c r="F1579" i="2"/>
  <c r="F1580" i="2"/>
  <c r="F1581" i="2"/>
  <c r="F1582" i="2"/>
  <c r="F1583" i="2"/>
  <c r="F1584" i="2"/>
  <c r="F1585" i="2"/>
  <c r="F1586" i="2"/>
  <c r="F1587" i="2"/>
  <c r="F1588" i="2"/>
  <c r="F1589" i="2"/>
  <c r="F1590" i="2"/>
  <c r="F1591" i="2"/>
  <c r="F1592" i="2"/>
  <c r="F1593" i="2"/>
  <c r="F1594" i="2"/>
  <c r="F1595" i="2"/>
  <c r="F1596" i="2"/>
  <c r="F1597" i="2"/>
  <c r="F1598" i="2"/>
  <c r="F1599" i="2"/>
  <c r="F1600" i="2"/>
  <c r="F1601" i="2"/>
  <c r="F1602" i="2"/>
  <c r="F1603" i="2"/>
  <c r="F1604" i="2"/>
  <c r="F1605" i="2"/>
  <c r="F1606" i="2"/>
  <c r="F1607" i="2"/>
  <c r="F1608" i="2"/>
  <c r="F1609" i="2"/>
  <c r="F1610" i="2"/>
  <c r="F1611" i="2"/>
  <c r="F1612" i="2"/>
  <c r="F1613" i="2"/>
  <c r="F1614" i="2"/>
  <c r="F1615" i="2"/>
  <c r="F1616" i="2"/>
  <c r="F1617" i="2"/>
  <c r="F1618" i="2"/>
  <c r="F1619" i="2"/>
  <c r="F1620" i="2"/>
  <c r="F1621" i="2"/>
  <c r="F1622" i="2"/>
  <c r="F1623" i="2"/>
  <c r="F1624" i="2"/>
  <c r="F1625" i="2"/>
  <c r="F1626" i="2"/>
  <c r="F1627" i="2"/>
  <c r="F1628" i="2"/>
  <c r="F1629" i="2"/>
  <c r="F1630" i="2"/>
  <c r="F1631" i="2"/>
  <c r="F1632" i="2"/>
  <c r="F1633" i="2"/>
  <c r="F1634" i="2"/>
  <c r="F1635" i="2"/>
  <c r="F1636" i="2"/>
  <c r="F1637" i="2"/>
  <c r="F1638" i="2"/>
  <c r="F1639" i="2"/>
  <c r="F1640" i="2"/>
  <c r="F1641" i="2"/>
  <c r="F1642" i="2"/>
  <c r="F1643" i="2"/>
  <c r="F1644" i="2"/>
  <c r="F1645" i="2"/>
  <c r="F1646" i="2"/>
  <c r="F1647" i="2"/>
  <c r="F1648" i="2"/>
  <c r="F1649" i="2"/>
  <c r="F1650" i="2"/>
  <c r="F1651" i="2"/>
  <c r="F1652" i="2"/>
  <c r="F1653" i="2"/>
  <c r="F1654" i="2"/>
  <c r="F1655" i="2"/>
  <c r="F1656" i="2"/>
  <c r="F1657" i="2"/>
  <c r="F1658" i="2"/>
  <c r="F1659" i="2"/>
  <c r="F1660" i="2"/>
  <c r="F1661" i="2"/>
  <c r="F1662" i="2"/>
  <c r="F1663" i="2"/>
  <c r="F1664" i="2"/>
  <c r="F1665" i="2"/>
  <c r="F1666" i="2"/>
  <c r="F1667" i="2"/>
  <c r="F1668" i="2"/>
  <c r="F1669" i="2"/>
  <c r="F1670" i="2"/>
  <c r="F1671" i="2"/>
  <c r="F1672" i="2"/>
  <c r="F1673" i="2"/>
  <c r="F1674" i="2"/>
  <c r="F1675" i="2"/>
  <c r="F1676" i="2"/>
  <c r="F1677" i="2"/>
  <c r="F1678" i="2"/>
  <c r="F1679" i="2"/>
  <c r="F1680" i="2"/>
  <c r="F1681" i="2"/>
  <c r="F1682" i="2"/>
  <c r="F1683" i="2"/>
  <c r="F1684" i="2"/>
  <c r="F1685" i="2"/>
  <c r="F1686" i="2"/>
  <c r="F1687" i="2"/>
  <c r="F1688" i="2"/>
  <c r="F1689" i="2"/>
  <c r="F1690" i="2"/>
  <c r="F1691" i="2"/>
  <c r="F1692" i="2"/>
  <c r="F1693" i="2"/>
  <c r="F1694" i="2"/>
  <c r="F1695" i="2"/>
  <c r="F1696" i="2"/>
  <c r="F1697" i="2"/>
  <c r="F1698" i="2"/>
  <c r="F1699" i="2"/>
  <c r="F1700" i="2"/>
  <c r="F1701" i="2"/>
  <c r="F1702" i="2"/>
  <c r="F1703" i="2"/>
  <c r="F1704" i="2"/>
  <c r="F1705" i="2"/>
  <c r="F1706" i="2"/>
  <c r="F1707" i="2"/>
  <c r="F1708" i="2"/>
  <c r="F1709" i="2"/>
  <c r="F1710" i="2"/>
  <c r="F1711" i="2"/>
  <c r="F1712" i="2"/>
  <c r="F1713" i="2"/>
  <c r="F1714" i="2"/>
  <c r="F1715" i="2"/>
  <c r="F1716" i="2"/>
  <c r="F1717" i="2"/>
  <c r="F1718" i="2"/>
  <c r="F1719" i="2"/>
  <c r="F1720" i="2"/>
  <c r="F1721" i="2"/>
  <c r="F1722" i="2"/>
  <c r="F1723" i="2"/>
  <c r="F1724" i="2"/>
  <c r="F1725" i="2"/>
  <c r="F1726" i="2"/>
  <c r="F1727" i="2"/>
  <c r="F1728" i="2"/>
  <c r="F1729" i="2"/>
  <c r="F1730" i="2"/>
  <c r="F1731" i="2"/>
  <c r="F1732" i="2"/>
  <c r="F1733" i="2"/>
  <c r="F1734" i="2"/>
  <c r="F1735" i="2"/>
  <c r="F1736" i="2"/>
  <c r="F1737" i="2"/>
  <c r="F1738" i="2"/>
  <c r="F1739" i="2"/>
  <c r="F1740" i="2"/>
  <c r="F1741" i="2"/>
  <c r="F1742" i="2"/>
  <c r="F1743" i="2"/>
  <c r="F1744" i="2"/>
  <c r="F1745" i="2"/>
  <c r="F1746" i="2"/>
  <c r="F1747" i="2"/>
  <c r="F1748" i="2"/>
  <c r="F1749" i="2"/>
  <c r="F1750" i="2"/>
  <c r="F1751" i="2"/>
  <c r="F1752" i="2"/>
  <c r="F1753" i="2"/>
  <c r="F1754" i="2"/>
  <c r="F1755" i="2"/>
  <c r="F1756" i="2"/>
  <c r="F1757" i="2"/>
  <c r="F1758" i="2"/>
  <c r="F1759" i="2"/>
  <c r="F1760" i="2"/>
  <c r="F1761" i="2"/>
  <c r="F1762" i="2"/>
  <c r="F1763" i="2"/>
  <c r="F1764" i="2"/>
  <c r="F1765" i="2"/>
  <c r="F1766" i="2"/>
  <c r="F1767" i="2"/>
  <c r="F1768" i="2"/>
  <c r="F1769" i="2"/>
  <c r="F1770" i="2"/>
  <c r="F1771" i="2"/>
  <c r="F1772" i="2"/>
  <c r="F1773" i="2"/>
  <c r="F1774" i="2"/>
  <c r="F1775" i="2"/>
  <c r="F1776" i="2"/>
  <c r="F1777" i="2"/>
  <c r="F1778" i="2"/>
  <c r="F1779" i="2"/>
  <c r="F1780" i="2"/>
  <c r="F1781" i="2"/>
  <c r="F1782" i="2"/>
  <c r="F1783" i="2"/>
  <c r="F1784" i="2"/>
  <c r="F1785" i="2"/>
  <c r="F1786" i="2"/>
  <c r="F1787" i="2"/>
  <c r="F1788" i="2"/>
  <c r="F1789" i="2"/>
  <c r="F1790" i="2"/>
  <c r="F1791" i="2"/>
  <c r="F1792" i="2"/>
  <c r="F1793" i="2"/>
  <c r="F1794" i="2"/>
  <c r="F1795" i="2"/>
  <c r="F1796" i="2"/>
  <c r="F1797" i="2"/>
  <c r="F1798" i="2"/>
  <c r="F1799" i="2"/>
  <c r="F1800" i="2"/>
  <c r="F1801" i="2"/>
  <c r="F1802" i="2"/>
  <c r="F1803" i="2"/>
  <c r="F1804" i="2"/>
  <c r="F1805" i="2"/>
  <c r="F1806" i="2"/>
  <c r="F1807" i="2"/>
  <c r="F1808" i="2"/>
  <c r="F1809" i="2"/>
  <c r="F1810" i="2"/>
  <c r="F1811" i="2"/>
  <c r="F1812" i="2"/>
  <c r="F1813" i="2"/>
  <c r="F1814" i="2"/>
  <c r="F1815" i="2"/>
  <c r="F1816" i="2"/>
  <c r="F1817" i="2"/>
  <c r="F1818" i="2"/>
  <c r="F1819" i="2"/>
  <c r="F1820" i="2"/>
  <c r="F1821" i="2"/>
  <c r="F1822" i="2"/>
  <c r="F1823" i="2"/>
  <c r="F1824" i="2"/>
  <c r="F1825" i="2"/>
  <c r="F1826" i="2"/>
  <c r="F1827" i="2"/>
  <c r="F1828" i="2"/>
  <c r="F1829" i="2"/>
  <c r="F1830" i="2"/>
  <c r="F1831" i="2"/>
  <c r="F1832" i="2"/>
  <c r="F1833" i="2"/>
  <c r="F1834" i="2"/>
  <c r="F1835" i="2"/>
  <c r="F1836" i="2"/>
  <c r="F1837" i="2"/>
  <c r="F1838" i="2"/>
  <c r="F1839" i="2"/>
  <c r="F1840" i="2"/>
  <c r="F1841" i="2"/>
  <c r="F1842" i="2"/>
  <c r="F1843" i="2"/>
  <c r="F1844" i="2"/>
  <c r="F1845" i="2"/>
  <c r="F1846" i="2"/>
  <c r="F1847" i="2"/>
  <c r="F1848" i="2"/>
  <c r="F1849" i="2"/>
  <c r="F1850" i="2"/>
  <c r="F1851" i="2"/>
  <c r="F1852" i="2"/>
  <c r="F1853" i="2"/>
  <c r="F1854" i="2"/>
  <c r="F1855" i="2"/>
  <c r="F1856" i="2"/>
  <c r="F1857" i="2"/>
  <c r="F1858" i="2"/>
  <c r="F1859" i="2"/>
  <c r="F1860" i="2"/>
  <c r="F1861" i="2"/>
  <c r="F1862" i="2"/>
  <c r="F1863" i="2"/>
  <c r="F1864" i="2"/>
  <c r="F1865" i="2"/>
  <c r="F1866" i="2"/>
  <c r="F1867" i="2"/>
  <c r="F1868" i="2"/>
  <c r="F1869" i="2"/>
  <c r="F1870" i="2"/>
  <c r="F1871" i="2"/>
  <c r="F1872" i="2"/>
  <c r="F1873" i="2"/>
  <c r="F1874" i="2"/>
  <c r="F1875" i="2"/>
  <c r="F1876" i="2"/>
  <c r="F1877" i="2"/>
  <c r="F1878" i="2"/>
  <c r="F1879" i="2"/>
  <c r="F1880" i="2"/>
  <c r="F1881" i="2"/>
  <c r="F1882" i="2"/>
  <c r="F1883" i="2"/>
  <c r="F1884" i="2"/>
  <c r="F1885" i="2"/>
  <c r="F1886" i="2"/>
  <c r="F1887" i="2"/>
  <c r="F1888" i="2"/>
  <c r="F1889" i="2"/>
  <c r="F1890" i="2"/>
  <c r="F1891" i="2"/>
  <c r="F1892" i="2"/>
  <c r="F1893" i="2"/>
  <c r="F1894" i="2"/>
  <c r="F1895" i="2"/>
  <c r="F1896" i="2"/>
  <c r="F1897" i="2"/>
  <c r="F1898" i="2"/>
  <c r="F1899" i="2"/>
  <c r="F1900" i="2"/>
  <c r="F1901" i="2"/>
  <c r="F1902" i="2"/>
  <c r="F1903" i="2"/>
  <c r="F1905" i="2"/>
  <c r="F1906" i="2"/>
  <c r="F1907" i="2"/>
  <c r="F1908" i="2"/>
  <c r="F1909" i="2"/>
  <c r="F1910" i="2"/>
  <c r="F1911" i="2"/>
  <c r="F1912" i="2"/>
  <c r="F1913" i="2"/>
  <c r="F1914" i="2"/>
  <c r="F1915" i="2"/>
  <c r="F1916" i="2"/>
  <c r="F1917" i="2"/>
  <c r="F1918" i="2"/>
  <c r="F1919" i="2"/>
  <c r="F1920" i="2"/>
  <c r="F1921" i="2"/>
  <c r="F1922" i="2"/>
  <c r="F1923" i="2"/>
  <c r="F1924" i="2"/>
  <c r="F1925" i="2"/>
  <c r="F1926" i="2"/>
  <c r="F1927" i="2"/>
  <c r="F1928" i="2"/>
  <c r="F1929" i="2"/>
  <c r="F1930" i="2"/>
  <c r="F1931" i="2"/>
  <c r="F1932" i="2"/>
  <c r="F1933" i="2"/>
  <c r="F1934" i="2"/>
  <c r="F1935" i="2"/>
  <c r="F1936" i="2"/>
  <c r="F1937" i="2"/>
  <c r="F1938" i="2"/>
  <c r="F1939" i="2"/>
  <c r="F1940" i="2"/>
  <c r="F1941" i="2"/>
  <c r="F1942" i="2"/>
  <c r="F1943" i="2"/>
  <c r="F1944" i="2"/>
  <c r="F1945" i="2"/>
  <c r="F1946" i="2"/>
  <c r="F1947" i="2"/>
  <c r="F1948" i="2"/>
  <c r="F1949" i="2"/>
  <c r="F1950" i="2"/>
  <c r="F1951" i="2"/>
  <c r="F1952" i="2"/>
  <c r="F1953" i="2"/>
  <c r="F1954" i="2"/>
  <c r="F1955" i="2"/>
  <c r="F1956" i="2"/>
  <c r="F1957" i="2"/>
  <c r="F1958" i="2"/>
  <c r="F1959" i="2"/>
  <c r="F1960" i="2"/>
  <c r="F1961" i="2"/>
  <c r="F1962" i="2"/>
  <c r="F1963" i="2"/>
  <c r="F1964" i="2"/>
  <c r="F1965" i="2"/>
  <c r="F1966" i="2"/>
  <c r="F1967" i="2"/>
  <c r="F1968" i="2"/>
  <c r="F1969" i="2"/>
  <c r="F1970" i="2"/>
  <c r="F1971" i="2"/>
  <c r="F1972" i="2"/>
  <c r="F1973" i="2"/>
  <c r="F1974" i="2"/>
  <c r="F1975" i="2"/>
  <c r="F1976" i="2"/>
  <c r="F1977" i="2"/>
  <c r="F1978" i="2"/>
  <c r="F1979" i="2"/>
  <c r="F1980" i="2"/>
  <c r="F1981" i="2"/>
  <c r="F1982" i="2"/>
  <c r="F1983" i="2"/>
  <c r="F1984" i="2"/>
  <c r="F1985" i="2"/>
  <c r="F1986" i="2"/>
  <c r="F1987" i="2"/>
  <c r="F1988" i="2"/>
  <c r="F1989" i="2"/>
  <c r="F1990" i="2"/>
  <c r="F1991" i="2"/>
  <c r="F1992" i="2"/>
  <c r="F1993" i="2"/>
  <c r="F1994" i="2"/>
  <c r="F1995" i="2"/>
  <c r="F1996" i="2"/>
  <c r="F1997" i="2"/>
  <c r="F1998" i="2"/>
  <c r="F1999" i="2"/>
  <c r="F2000" i="2"/>
  <c r="F2001" i="2"/>
  <c r="F2002" i="2"/>
  <c r="F2003" i="2"/>
  <c r="F2004" i="2"/>
  <c r="F2005" i="2"/>
  <c r="F2006" i="2"/>
  <c r="F2007" i="2"/>
  <c r="F2008" i="2"/>
  <c r="F2009" i="2"/>
  <c r="F2010" i="2"/>
  <c r="F2011" i="2"/>
  <c r="F2012" i="2"/>
  <c r="F2013" i="2"/>
  <c r="F2014" i="2"/>
  <c r="F2015" i="2"/>
  <c r="F2016" i="2"/>
  <c r="F2017" i="2"/>
  <c r="F2018" i="2"/>
  <c r="F2019" i="2"/>
  <c r="F2020" i="2"/>
  <c r="F2021" i="2"/>
  <c r="F2022" i="2"/>
  <c r="F2023" i="2"/>
  <c r="F2024" i="2"/>
  <c r="F2025" i="2"/>
  <c r="F2026" i="2"/>
  <c r="F2027" i="2"/>
  <c r="F2028" i="2"/>
  <c r="F2029" i="2"/>
  <c r="F2030" i="2"/>
  <c r="F2031" i="2"/>
  <c r="F2032" i="2"/>
  <c r="F2033" i="2"/>
  <c r="F2034" i="2"/>
  <c r="F2035" i="2"/>
  <c r="F2036" i="2"/>
  <c r="F2037" i="2"/>
  <c r="F2038" i="2"/>
  <c r="F2039" i="2"/>
  <c r="F2040" i="2"/>
  <c r="F2041" i="2"/>
  <c r="F2042" i="2"/>
  <c r="F2043" i="2"/>
  <c r="F2044" i="2"/>
  <c r="F2045" i="2"/>
  <c r="F2046" i="2"/>
  <c r="F2047" i="2"/>
  <c r="F2048" i="2"/>
  <c r="F2049" i="2"/>
  <c r="F2050" i="2"/>
  <c r="F2051" i="2"/>
  <c r="F2052" i="2"/>
  <c r="F2053" i="2"/>
  <c r="F2054" i="2"/>
  <c r="F2055" i="2"/>
  <c r="F2056" i="2"/>
  <c r="F2057" i="2"/>
  <c r="F2058" i="2"/>
  <c r="F2059" i="2"/>
  <c r="F2060" i="2"/>
  <c r="F2061" i="2"/>
  <c r="F2062" i="2"/>
  <c r="F2063" i="2"/>
  <c r="F2064" i="2"/>
  <c r="F2065" i="2"/>
  <c r="F2066" i="2"/>
  <c r="F2067" i="2"/>
  <c r="F2068" i="2"/>
  <c r="F2069" i="2"/>
  <c r="F2070" i="2"/>
  <c r="F2071" i="2"/>
  <c r="F2072" i="2"/>
  <c r="F2073" i="2"/>
  <c r="F2074" i="2"/>
  <c r="F2075" i="2"/>
  <c r="F2076" i="2"/>
  <c r="F2077" i="2"/>
  <c r="F2078" i="2"/>
  <c r="F2079" i="2"/>
  <c r="F2080" i="2"/>
  <c r="F2081" i="2"/>
  <c r="F2082" i="2"/>
  <c r="F2083" i="2"/>
  <c r="F2084" i="2"/>
  <c r="F2085" i="2"/>
  <c r="F2086" i="2"/>
  <c r="F2087" i="2"/>
  <c r="F2088" i="2"/>
  <c r="F2089" i="2"/>
  <c r="F2090" i="2"/>
  <c r="F2091" i="2"/>
  <c r="F2092" i="2"/>
  <c r="F2093" i="2"/>
  <c r="F2094" i="2"/>
  <c r="F2095" i="2"/>
  <c r="F2096" i="2"/>
  <c r="F2097" i="2"/>
  <c r="F2098" i="2"/>
  <c r="F2099" i="2"/>
  <c r="F2100" i="2"/>
  <c r="F2101" i="2"/>
  <c r="F2102" i="2"/>
  <c r="F2103" i="2"/>
  <c r="F2104" i="2"/>
  <c r="F2105" i="2"/>
  <c r="F2106" i="2"/>
  <c r="F2107" i="2"/>
  <c r="F2108" i="2"/>
  <c r="F2109" i="2"/>
  <c r="F2110" i="2"/>
  <c r="F2111" i="2"/>
  <c r="F2112" i="2"/>
  <c r="F2113" i="2"/>
  <c r="F2114" i="2"/>
  <c r="F2115" i="2"/>
  <c r="F2116" i="2"/>
  <c r="F2117" i="2"/>
  <c r="F2118" i="2"/>
  <c r="F2119" i="2"/>
  <c r="F2120" i="2"/>
  <c r="F2121" i="2"/>
  <c r="F2122" i="2"/>
  <c r="F2123" i="2"/>
  <c r="F2124" i="2"/>
  <c r="F2125" i="2"/>
  <c r="F2126" i="2"/>
  <c r="F2127" i="2"/>
  <c r="F2128" i="2"/>
  <c r="F2129" i="2"/>
  <c r="F2130" i="2"/>
  <c r="F2131" i="2"/>
  <c r="F2132" i="2"/>
  <c r="F2133" i="2"/>
  <c r="F2134" i="2"/>
  <c r="F2135" i="2"/>
  <c r="F2136" i="2"/>
  <c r="F2137" i="2"/>
  <c r="F2138" i="2"/>
  <c r="F2139" i="2"/>
  <c r="F2140" i="2"/>
  <c r="F2141" i="2"/>
  <c r="F2142" i="2"/>
  <c r="F2143" i="2"/>
  <c r="F2144" i="2"/>
  <c r="F2145" i="2"/>
  <c r="F2146" i="2"/>
  <c r="F2147" i="2"/>
  <c r="F2148" i="2"/>
  <c r="F2149" i="2"/>
  <c r="F2150" i="2"/>
  <c r="F2151" i="2"/>
  <c r="F2152" i="2"/>
  <c r="F2153" i="2"/>
  <c r="F2154" i="2"/>
  <c r="F2155" i="2"/>
  <c r="F2156" i="2"/>
  <c r="F2157" i="2"/>
  <c r="F2158" i="2"/>
  <c r="F2159" i="2"/>
  <c r="F2160" i="2"/>
  <c r="F2161" i="2"/>
  <c r="F2162" i="2"/>
  <c r="F2163" i="2"/>
  <c r="F2164" i="2"/>
  <c r="F2165" i="2"/>
  <c r="F2166" i="2"/>
  <c r="F2167" i="2"/>
  <c r="F2168" i="2"/>
  <c r="F2169" i="2"/>
  <c r="F2170" i="2"/>
  <c r="F2171" i="2"/>
  <c r="F2172" i="2"/>
  <c r="F2173" i="2"/>
  <c r="F2174" i="2"/>
  <c r="F2175" i="2"/>
  <c r="F2176" i="2"/>
  <c r="F2177" i="2"/>
  <c r="F2178" i="2"/>
  <c r="F2179" i="2"/>
  <c r="F2180" i="2"/>
  <c r="F2181" i="2"/>
  <c r="F2182" i="2"/>
  <c r="F2183" i="2"/>
  <c r="F2185" i="2"/>
  <c r="F2186" i="2"/>
  <c r="F2187" i="2"/>
  <c r="F2188" i="2"/>
  <c r="F2189" i="2"/>
  <c r="F2190" i="2"/>
  <c r="F2191" i="2"/>
  <c r="F2192" i="2"/>
  <c r="F2193" i="2"/>
  <c r="F2194" i="2"/>
  <c r="F2195" i="2"/>
  <c r="F2196" i="2"/>
  <c r="F2197" i="2"/>
  <c r="F2198" i="2"/>
  <c r="F2199" i="2"/>
  <c r="F2200" i="2"/>
  <c r="F2201" i="2"/>
  <c r="F2202" i="2"/>
  <c r="F2203" i="2"/>
  <c r="F2204" i="2"/>
  <c r="F2205" i="2"/>
  <c r="F2206" i="2"/>
  <c r="F2207" i="2"/>
  <c r="F2208" i="2"/>
  <c r="F2209" i="2"/>
  <c r="F2210" i="2"/>
  <c r="F2211" i="2"/>
  <c r="F2212" i="2"/>
  <c r="F2213" i="2"/>
  <c r="F2214" i="2"/>
  <c r="F2215" i="2"/>
  <c r="F2216" i="2"/>
  <c r="F2217" i="2"/>
  <c r="F2218" i="2"/>
  <c r="F2219" i="2"/>
  <c r="F2220" i="2"/>
  <c r="F2221" i="2"/>
  <c r="F2222" i="2"/>
  <c r="F2223" i="2"/>
  <c r="F2224" i="2"/>
  <c r="F2225" i="2"/>
  <c r="F2226" i="2"/>
  <c r="F2227" i="2"/>
  <c r="F2228" i="2"/>
  <c r="F2229" i="2"/>
  <c r="F2230" i="2"/>
  <c r="F2231" i="2"/>
  <c r="F2232" i="2"/>
  <c r="F2233" i="2"/>
  <c r="F2234" i="2"/>
  <c r="F2235" i="2"/>
  <c r="F2236" i="2"/>
  <c r="F2237" i="2"/>
  <c r="F2238" i="2"/>
  <c r="F2239" i="2"/>
  <c r="F2240" i="2"/>
  <c r="F2241" i="2"/>
  <c r="F2242" i="2"/>
  <c r="F2243" i="2"/>
  <c r="F2244" i="2"/>
  <c r="F2245" i="2"/>
  <c r="F2246" i="2"/>
  <c r="F2247" i="2"/>
  <c r="F2248" i="2"/>
  <c r="F2249" i="2"/>
  <c r="F2250" i="2"/>
  <c r="F2251" i="2"/>
  <c r="F2252" i="2"/>
  <c r="F2253" i="2"/>
  <c r="F2254" i="2"/>
  <c r="F2255" i="2"/>
  <c r="F2256" i="2"/>
  <c r="F2257" i="2"/>
  <c r="F2258" i="2"/>
  <c r="F2259" i="2"/>
  <c r="F2260" i="2"/>
  <c r="F2261" i="2"/>
  <c r="F2262" i="2"/>
  <c r="F2263" i="2"/>
  <c r="F2264" i="2"/>
  <c r="F2265" i="2"/>
  <c r="F2266" i="2"/>
  <c r="F2267" i="2"/>
  <c r="F2268" i="2"/>
  <c r="F2269" i="2"/>
  <c r="F2270" i="2"/>
  <c r="F2271" i="2"/>
  <c r="F2272" i="2"/>
  <c r="F2273" i="2"/>
  <c r="F2274" i="2"/>
  <c r="F2275" i="2"/>
  <c r="F2276" i="2"/>
  <c r="F2277" i="2"/>
  <c r="F2278" i="2"/>
  <c r="F2279" i="2"/>
  <c r="F2280" i="2"/>
  <c r="F2281" i="2"/>
  <c r="F2282" i="2"/>
  <c r="F2283" i="2"/>
  <c r="F2284" i="2"/>
  <c r="F2285" i="2"/>
  <c r="F2286" i="2"/>
  <c r="F2287" i="2"/>
  <c r="F2288" i="2"/>
  <c r="F2289" i="2"/>
  <c r="F2290" i="2"/>
  <c r="F2291" i="2"/>
  <c r="F2292" i="2"/>
  <c r="F2293" i="2"/>
  <c r="F2294" i="2"/>
  <c r="F2295" i="2"/>
  <c r="F2296" i="2"/>
  <c r="F2297" i="2"/>
  <c r="F2298" i="2"/>
  <c r="F2299" i="2"/>
  <c r="F2300" i="2"/>
  <c r="F2301" i="2"/>
  <c r="F2302" i="2"/>
  <c r="F2303" i="2"/>
  <c r="F2304" i="2"/>
  <c r="F2305" i="2"/>
  <c r="F2306" i="2"/>
  <c r="F2307" i="2"/>
  <c r="F2308" i="2"/>
  <c r="F2309" i="2"/>
  <c r="F2310" i="2"/>
  <c r="F2311" i="2"/>
  <c r="F2312" i="2"/>
  <c r="F2313" i="2"/>
  <c r="F2314" i="2"/>
  <c r="F2315" i="2"/>
  <c r="F2316" i="2"/>
  <c r="F2317" i="2"/>
  <c r="F2318" i="2"/>
  <c r="F2319" i="2"/>
  <c r="F2320" i="2"/>
  <c r="F2321" i="2"/>
  <c r="F2322" i="2"/>
  <c r="F2323" i="2"/>
  <c r="F2324" i="2"/>
  <c r="F2325" i="2"/>
  <c r="F2326" i="2"/>
  <c r="F2327" i="2"/>
  <c r="F2328" i="2"/>
  <c r="F2329" i="2"/>
  <c r="F2330" i="2"/>
  <c r="F2331" i="2"/>
  <c r="F2332" i="2"/>
  <c r="F2333" i="2"/>
  <c r="F2334" i="2"/>
  <c r="F2335" i="2"/>
  <c r="F2336" i="2"/>
  <c r="F2337" i="2"/>
  <c r="F2338" i="2"/>
  <c r="F2339" i="2"/>
  <c r="F2340" i="2"/>
  <c r="F2341" i="2"/>
  <c r="F2342" i="2"/>
  <c r="F2343" i="2"/>
  <c r="F2344" i="2"/>
  <c r="F2345" i="2"/>
  <c r="F2346" i="2"/>
  <c r="F2347" i="2"/>
  <c r="F2348" i="2"/>
  <c r="F2349" i="2"/>
  <c r="F2350" i="2"/>
  <c r="F2351" i="2"/>
  <c r="F2352" i="2"/>
  <c r="F2353" i="2"/>
  <c r="F2354" i="2"/>
  <c r="F2355" i="2"/>
  <c r="F2356" i="2"/>
  <c r="F2357" i="2"/>
  <c r="F2358" i="2"/>
  <c r="F2359" i="2"/>
  <c r="F2360" i="2"/>
  <c r="F2361" i="2"/>
  <c r="F2362" i="2"/>
  <c r="F2363" i="2"/>
  <c r="F2364" i="2"/>
  <c r="F2365" i="2"/>
  <c r="F2366" i="2"/>
  <c r="F2367" i="2"/>
  <c r="F2368" i="2"/>
  <c r="F2369" i="2"/>
  <c r="F2370" i="2"/>
  <c r="F2371" i="2"/>
  <c r="F2372" i="2"/>
  <c r="F2373" i="2"/>
  <c r="F2374" i="2"/>
  <c r="F2375" i="2"/>
  <c r="F2376" i="2"/>
  <c r="F2377" i="2"/>
  <c r="F2378" i="2"/>
  <c r="F2379" i="2"/>
  <c r="F2380" i="2"/>
  <c r="F2381" i="2"/>
  <c r="F2382" i="2"/>
  <c r="F2383" i="2"/>
  <c r="F2384" i="2"/>
  <c r="F2385" i="2"/>
  <c r="F2386" i="2"/>
  <c r="F2387" i="2"/>
  <c r="F2388" i="2"/>
  <c r="F2389" i="2"/>
  <c r="F2390" i="2"/>
  <c r="F2391" i="2"/>
  <c r="F2392" i="2"/>
  <c r="F2393" i="2"/>
  <c r="F2394" i="2"/>
  <c r="F2395" i="2"/>
  <c r="F2396" i="2"/>
  <c r="F2397" i="2"/>
  <c r="F2398" i="2"/>
  <c r="F2399" i="2"/>
  <c r="F2400" i="2"/>
  <c r="F2401" i="2"/>
  <c r="F2402" i="2"/>
  <c r="F2403" i="2"/>
  <c r="F2404" i="2"/>
  <c r="F2405" i="2"/>
  <c r="F2406" i="2"/>
  <c r="F2407" i="2"/>
  <c r="F2408" i="2"/>
  <c r="F2409" i="2"/>
  <c r="F2410" i="2"/>
  <c r="F2411" i="2"/>
  <c r="F2412" i="2"/>
  <c r="F2413" i="2"/>
  <c r="F2414" i="2"/>
  <c r="F2415" i="2"/>
  <c r="F2416" i="2"/>
  <c r="F2417" i="2"/>
  <c r="F2418" i="2"/>
  <c r="F2419" i="2"/>
  <c r="F2420" i="2"/>
  <c r="F2421" i="2"/>
  <c r="F2422" i="2"/>
  <c r="F2423" i="2"/>
  <c r="F2424" i="2"/>
  <c r="F2425" i="2"/>
  <c r="F2426" i="2"/>
  <c r="F2427" i="2"/>
  <c r="F2428" i="2"/>
  <c r="F2429" i="2"/>
  <c r="F2430" i="2"/>
  <c r="F2431" i="2"/>
  <c r="F2432" i="2"/>
  <c r="F2433" i="2"/>
  <c r="F2434" i="2"/>
  <c r="F2435" i="2"/>
  <c r="F2436" i="2"/>
  <c r="F2437" i="2"/>
  <c r="F2438" i="2"/>
  <c r="F2439" i="2"/>
  <c r="F2440" i="2"/>
  <c r="F2441" i="2"/>
  <c r="F2442" i="2"/>
  <c r="F2443" i="2"/>
  <c r="F2444" i="2"/>
  <c r="F2445" i="2"/>
  <c r="F2446" i="2"/>
  <c r="F2447" i="2"/>
  <c r="F2448" i="2"/>
  <c r="F2449" i="2"/>
  <c r="F2450" i="2"/>
  <c r="F2451" i="2"/>
  <c r="F2452" i="2"/>
  <c r="F2453" i="2"/>
  <c r="F2454" i="2"/>
  <c r="F2455" i="2"/>
  <c r="F2456" i="2"/>
  <c r="F2457" i="2"/>
  <c r="F2458" i="2"/>
  <c r="F2459" i="2"/>
  <c r="F2460" i="2"/>
  <c r="F2461" i="2"/>
  <c r="F2462" i="2"/>
  <c r="F2463" i="2"/>
  <c r="F2464" i="2"/>
  <c r="F2465" i="2"/>
  <c r="F2466" i="2"/>
  <c r="F2467" i="2"/>
  <c r="F2468" i="2"/>
  <c r="F2469" i="2"/>
  <c r="F2470" i="2"/>
  <c r="F2471" i="2"/>
  <c r="F2472" i="2"/>
  <c r="F2473" i="2"/>
  <c r="F2474" i="2"/>
  <c r="F2475" i="2"/>
  <c r="F2476" i="2"/>
  <c r="F2477" i="2"/>
  <c r="F2478" i="2"/>
  <c r="F2479" i="2"/>
  <c r="F2480" i="2"/>
  <c r="F2481" i="2"/>
  <c r="F2482" i="2"/>
  <c r="F2483" i="2"/>
  <c r="F2484" i="2"/>
  <c r="F2485" i="2"/>
  <c r="F2486" i="2"/>
  <c r="F2487" i="2"/>
  <c r="F2488" i="2"/>
  <c r="F2489" i="2"/>
  <c r="F2490" i="2"/>
  <c r="F2491" i="2"/>
  <c r="F2492" i="2"/>
  <c r="F2493" i="2"/>
  <c r="F2494" i="2"/>
  <c r="F2495" i="2"/>
  <c r="F2496" i="2"/>
  <c r="F2497" i="2"/>
  <c r="F2498" i="2"/>
  <c r="F2499" i="2"/>
  <c r="F2500" i="2"/>
  <c r="F2501" i="2"/>
  <c r="F2502" i="2"/>
  <c r="F2503" i="2"/>
  <c r="F2504" i="2"/>
  <c r="F2505" i="2"/>
  <c r="F2506" i="2"/>
  <c r="F2507" i="2"/>
  <c r="F2508" i="2"/>
  <c r="F2509" i="2"/>
  <c r="F2510" i="2"/>
  <c r="F2511" i="2"/>
  <c r="F2512" i="2"/>
  <c r="F2513" i="2"/>
  <c r="F2514" i="2"/>
  <c r="F2515" i="2"/>
  <c r="F2516" i="2"/>
  <c r="F2517" i="2"/>
  <c r="F2518" i="2"/>
  <c r="F2519" i="2"/>
  <c r="F2520" i="2"/>
  <c r="F2521" i="2"/>
  <c r="F2522" i="2"/>
  <c r="F2523" i="2"/>
  <c r="F2524" i="2"/>
  <c r="F2525" i="2"/>
  <c r="F2526" i="2"/>
  <c r="F2527" i="2"/>
  <c r="F2528" i="2"/>
  <c r="F2529" i="2"/>
  <c r="F2530" i="2"/>
  <c r="F2531" i="2"/>
  <c r="F2532" i="2"/>
  <c r="F2533" i="2"/>
  <c r="F2534" i="2"/>
  <c r="F2535" i="2"/>
  <c r="F2536" i="2"/>
  <c r="F2537" i="2"/>
  <c r="F2538" i="2"/>
  <c r="F2539" i="2"/>
  <c r="F2540" i="2"/>
  <c r="F2541" i="2"/>
  <c r="F2542" i="2"/>
  <c r="F2543" i="2"/>
  <c r="F2544" i="2"/>
  <c r="F2545" i="2"/>
  <c r="F2546" i="2"/>
  <c r="F2547" i="2"/>
  <c r="F2548" i="2"/>
  <c r="F2549" i="2"/>
  <c r="F2550" i="2"/>
  <c r="F2551" i="2"/>
  <c r="F2552" i="2"/>
  <c r="F2553" i="2"/>
  <c r="F2554" i="2"/>
  <c r="F2555" i="2"/>
  <c r="F2556" i="2"/>
  <c r="F2557" i="2"/>
  <c r="F2558" i="2"/>
  <c r="F2559" i="2"/>
  <c r="F2560" i="2"/>
  <c r="F2561" i="2"/>
  <c r="F2562" i="2"/>
  <c r="F2563" i="2"/>
  <c r="F2564" i="2"/>
  <c r="F2565" i="2"/>
  <c r="F2566" i="2"/>
  <c r="F2567" i="2"/>
  <c r="F2568" i="2"/>
  <c r="F2569" i="2"/>
  <c r="F2570" i="2"/>
  <c r="F2571" i="2"/>
  <c r="F2572" i="2"/>
  <c r="F2573" i="2"/>
  <c r="F2574" i="2"/>
  <c r="F2575" i="2"/>
  <c r="F2576" i="2"/>
  <c r="F2577" i="2"/>
  <c r="F2578" i="2"/>
  <c r="F2579" i="2"/>
  <c r="F2580" i="2"/>
  <c r="F2581" i="2"/>
  <c r="F2582" i="2"/>
  <c r="F2583" i="2"/>
  <c r="F2584" i="2"/>
  <c r="F2585" i="2"/>
  <c r="F2586" i="2"/>
  <c r="F2587" i="2"/>
  <c r="F2588" i="2"/>
  <c r="F2589" i="2"/>
  <c r="F2590" i="2"/>
  <c r="F2591" i="2"/>
  <c r="F2592" i="2"/>
  <c r="F2593" i="2"/>
  <c r="F2594" i="2"/>
  <c r="F2595" i="2"/>
  <c r="F2596" i="2"/>
  <c r="F2597" i="2"/>
  <c r="F2598" i="2"/>
  <c r="F2599" i="2"/>
  <c r="F2600" i="2"/>
  <c r="F2601" i="2"/>
  <c r="F2602" i="2"/>
  <c r="F2603" i="2"/>
  <c r="F2604" i="2"/>
  <c r="F2605" i="2"/>
  <c r="F2606" i="2"/>
  <c r="F2607" i="2"/>
  <c r="F2608" i="2"/>
  <c r="F2609" i="2"/>
  <c r="F2610" i="2"/>
  <c r="F2611" i="2"/>
  <c r="F2612" i="2"/>
  <c r="F2613" i="2"/>
  <c r="F2614" i="2"/>
  <c r="F2615" i="2"/>
  <c r="F2616" i="2"/>
  <c r="F2617" i="2"/>
  <c r="F2618" i="2"/>
  <c r="F2619" i="2"/>
  <c r="F2620" i="2"/>
  <c r="F2621" i="2"/>
  <c r="F2622" i="2"/>
  <c r="F2623" i="2"/>
  <c r="F2624" i="2"/>
  <c r="F2625" i="2"/>
  <c r="F2626" i="2"/>
  <c r="F2627" i="2"/>
  <c r="F2628" i="2"/>
  <c r="F2629" i="2"/>
  <c r="F2630" i="2"/>
  <c r="F2631" i="2"/>
  <c r="F2632" i="2"/>
  <c r="F2633" i="2"/>
  <c r="F2634" i="2"/>
  <c r="F2635" i="2"/>
  <c r="F2636" i="2"/>
  <c r="F2637" i="2"/>
  <c r="F2638" i="2"/>
  <c r="F2639" i="2"/>
  <c r="F2640" i="2"/>
  <c r="F2641" i="2"/>
  <c r="F2642" i="2"/>
  <c r="F2643" i="2"/>
  <c r="F2644" i="2"/>
  <c r="F2645" i="2"/>
  <c r="F2646" i="2"/>
  <c r="F2647" i="2"/>
  <c r="F2648" i="2"/>
  <c r="F2649" i="2"/>
  <c r="F2650" i="2"/>
  <c r="F2651" i="2"/>
  <c r="F2652" i="2"/>
  <c r="F2653" i="2"/>
  <c r="F2654" i="2"/>
  <c r="F2655" i="2"/>
  <c r="F2656" i="2"/>
  <c r="F2657" i="2"/>
  <c r="F2658" i="2"/>
  <c r="F2659" i="2"/>
  <c r="F2660" i="2"/>
  <c r="F2661" i="2"/>
  <c r="F2662" i="2"/>
  <c r="F2663" i="2"/>
  <c r="F2664" i="2"/>
  <c r="F2665" i="2"/>
  <c r="F2666" i="2"/>
  <c r="F2667" i="2"/>
  <c r="F2668" i="2"/>
  <c r="F2669" i="2"/>
  <c r="F2670" i="2"/>
  <c r="F2671" i="2"/>
  <c r="F2672" i="2"/>
  <c r="F2673" i="2"/>
  <c r="F2674" i="2"/>
  <c r="F2675" i="2"/>
  <c r="F2676" i="2"/>
  <c r="F2677" i="2"/>
  <c r="F2678" i="2"/>
  <c r="F2679" i="2"/>
  <c r="F2680" i="2"/>
  <c r="F2681" i="2"/>
  <c r="F2682" i="2"/>
  <c r="F2683" i="2"/>
  <c r="F2684" i="2"/>
  <c r="F2685" i="2"/>
  <c r="F2686" i="2"/>
  <c r="F2687" i="2"/>
  <c r="F2688" i="2"/>
  <c r="F2689" i="2"/>
  <c r="F2690" i="2"/>
  <c r="F2691" i="2"/>
  <c r="F2692" i="2"/>
  <c r="F2693" i="2"/>
  <c r="F2694" i="2"/>
  <c r="F2695" i="2"/>
  <c r="F2696" i="2"/>
  <c r="F2697" i="2"/>
  <c r="F2698" i="2"/>
  <c r="F2699" i="2"/>
  <c r="F2700" i="2"/>
  <c r="F2701" i="2"/>
  <c r="F2702" i="2"/>
  <c r="F2703" i="2"/>
  <c r="F2704" i="2"/>
  <c r="F2705" i="2"/>
  <c r="F2706" i="2"/>
  <c r="F2707" i="2"/>
  <c r="F2708" i="2"/>
  <c r="F2709" i="2"/>
  <c r="F2710" i="2"/>
  <c r="F2711" i="2"/>
  <c r="F2712" i="2"/>
  <c r="F2713" i="2"/>
  <c r="F2714" i="2"/>
  <c r="F2715" i="2"/>
  <c r="F2716" i="2"/>
  <c r="F2717" i="2"/>
  <c r="F2718" i="2"/>
  <c r="F2719" i="2"/>
  <c r="F2720" i="2"/>
  <c r="F2721" i="2"/>
  <c r="F2722" i="2"/>
  <c r="F2723" i="2"/>
  <c r="F2724" i="2"/>
  <c r="F2725" i="2"/>
  <c r="F2726" i="2"/>
  <c r="F2727" i="2"/>
  <c r="F2728" i="2"/>
  <c r="F2729" i="2"/>
  <c r="F2730" i="2"/>
  <c r="F2731" i="2"/>
  <c r="F2732" i="2"/>
  <c r="F2733" i="2"/>
  <c r="F2734" i="2"/>
  <c r="F2735" i="2"/>
  <c r="F2736" i="2"/>
  <c r="F2737" i="2"/>
  <c r="F2738" i="2"/>
  <c r="F2739" i="2"/>
  <c r="F2740" i="2"/>
  <c r="F2741" i="2"/>
  <c r="F2742" i="2"/>
  <c r="F2743" i="2"/>
  <c r="F2744" i="2"/>
  <c r="F2745" i="2"/>
  <c r="F2746" i="2"/>
  <c r="F2747" i="2"/>
  <c r="F2748" i="2"/>
  <c r="F2749" i="2"/>
  <c r="F2750" i="2"/>
  <c r="F2751" i="2"/>
  <c r="F2752" i="2"/>
  <c r="F2753" i="2"/>
  <c r="F2754" i="2"/>
  <c r="F2755" i="2"/>
  <c r="F2756" i="2"/>
  <c r="F2757" i="2"/>
  <c r="F2758" i="2"/>
  <c r="F2759" i="2"/>
  <c r="F2760" i="2"/>
  <c r="F2761" i="2"/>
  <c r="F2762" i="2"/>
  <c r="F2763" i="2"/>
  <c r="F2764" i="2"/>
  <c r="F2765" i="2"/>
  <c r="F2766" i="2"/>
  <c r="F2767" i="2"/>
  <c r="F2768" i="2"/>
  <c r="F2769" i="2"/>
  <c r="F2770" i="2"/>
  <c r="F2771" i="2"/>
  <c r="F2772" i="2"/>
  <c r="F2773" i="2"/>
  <c r="F2774" i="2"/>
  <c r="F2775" i="2"/>
  <c r="F2776" i="2"/>
  <c r="F2777" i="2"/>
  <c r="F2778" i="2"/>
  <c r="F2779" i="2"/>
  <c r="F2780" i="2"/>
  <c r="F2781" i="2"/>
  <c r="F2782" i="2"/>
  <c r="F2783" i="2"/>
  <c r="F2784" i="2"/>
  <c r="F2785" i="2"/>
  <c r="F2786" i="2"/>
  <c r="F2787" i="2"/>
  <c r="F2788" i="2"/>
  <c r="F2789" i="2"/>
  <c r="F2790" i="2"/>
  <c r="F2791" i="2"/>
  <c r="F2792" i="2"/>
  <c r="F2793" i="2"/>
  <c r="F2794" i="2"/>
  <c r="F2795" i="2"/>
  <c r="F2796" i="2"/>
  <c r="F2797" i="2"/>
  <c r="F2798" i="2"/>
  <c r="F2799" i="2"/>
  <c r="F2800" i="2"/>
  <c r="F2801" i="2"/>
  <c r="F2802" i="2"/>
  <c r="F2803" i="2"/>
  <c r="F2804" i="2"/>
  <c r="F2805" i="2"/>
  <c r="F2806" i="2"/>
  <c r="F2807" i="2"/>
  <c r="F2808" i="2"/>
  <c r="F2809" i="2"/>
  <c r="F2810" i="2"/>
  <c r="F2811" i="2"/>
  <c r="F2812" i="2"/>
  <c r="F2813" i="2"/>
  <c r="F2814" i="2"/>
  <c r="F2815" i="2"/>
  <c r="F2816" i="2"/>
  <c r="F2817" i="2"/>
  <c r="F2818" i="2"/>
  <c r="F2819" i="2"/>
  <c r="F2820" i="2"/>
  <c r="F2821" i="2"/>
  <c r="F2822" i="2"/>
  <c r="F2823" i="2"/>
  <c r="F2824" i="2"/>
  <c r="F2825" i="2"/>
  <c r="F2826" i="2"/>
  <c r="F2827" i="2"/>
  <c r="F2828" i="2"/>
  <c r="F2829" i="2"/>
  <c r="F2830" i="2"/>
  <c r="F2831" i="2"/>
  <c r="F2832" i="2"/>
  <c r="F2833" i="2"/>
  <c r="F2834" i="2"/>
  <c r="F2835" i="2"/>
  <c r="F2836" i="2"/>
  <c r="F2837" i="2"/>
  <c r="F2838" i="2"/>
  <c r="F2839" i="2"/>
  <c r="F2840" i="2"/>
  <c r="F2841" i="2"/>
  <c r="F2842" i="2"/>
  <c r="F2843" i="2"/>
  <c r="F2844" i="2"/>
  <c r="F2845" i="2"/>
  <c r="F2846" i="2"/>
  <c r="F2847" i="2"/>
  <c r="F2848" i="2"/>
  <c r="F2849" i="2"/>
  <c r="F2850" i="2"/>
  <c r="F2851" i="2"/>
  <c r="F2852" i="2"/>
  <c r="F2853" i="2"/>
  <c r="F2854" i="2"/>
  <c r="F2855" i="2"/>
  <c r="F2856" i="2"/>
  <c r="F2857" i="2"/>
  <c r="F2858" i="2"/>
  <c r="F2859" i="2"/>
  <c r="F2860" i="2"/>
  <c r="F2861" i="2"/>
  <c r="F2862" i="2"/>
  <c r="F2863" i="2"/>
  <c r="F2864" i="2"/>
  <c r="F2865" i="2"/>
  <c r="F2866" i="2"/>
  <c r="F2867" i="2"/>
  <c r="F2868" i="2"/>
  <c r="F2869" i="2"/>
  <c r="F2870" i="2"/>
  <c r="F2871" i="2"/>
  <c r="F2872" i="2"/>
  <c r="F2873" i="2"/>
  <c r="F2874" i="2"/>
  <c r="F2875" i="2"/>
  <c r="F2876" i="2"/>
  <c r="F2877" i="2"/>
  <c r="F2878" i="2"/>
  <c r="F2879" i="2"/>
  <c r="F2880" i="2"/>
  <c r="F2881" i="2"/>
  <c r="F2882" i="2"/>
  <c r="F2883" i="2"/>
  <c r="F2884" i="2"/>
  <c r="F2885" i="2"/>
  <c r="F2886" i="2"/>
  <c r="F2887" i="2"/>
  <c r="F2888" i="2"/>
  <c r="F2889" i="2"/>
  <c r="F2890" i="2"/>
  <c r="F2891" i="2"/>
  <c r="F2892" i="2"/>
  <c r="F2893" i="2"/>
  <c r="F2894" i="2"/>
  <c r="F2895" i="2"/>
  <c r="F2896" i="2"/>
  <c r="F2897" i="2"/>
  <c r="F2898" i="2"/>
  <c r="F2899" i="2"/>
  <c r="F2900" i="2"/>
  <c r="F2901" i="2"/>
  <c r="F2902" i="2"/>
  <c r="F2903" i="2"/>
  <c r="F2904" i="2"/>
  <c r="F2905" i="2"/>
  <c r="F2906" i="2"/>
  <c r="F2907" i="2"/>
  <c r="F2908" i="2"/>
  <c r="F2909" i="2"/>
  <c r="F2910" i="2"/>
  <c r="F2911" i="2"/>
  <c r="F2912" i="2"/>
  <c r="F2913" i="2"/>
  <c r="F2914" i="2"/>
  <c r="F2915" i="2"/>
  <c r="F2916" i="2"/>
  <c r="F2917" i="2"/>
  <c r="F2918" i="2"/>
  <c r="F2919" i="2"/>
  <c r="F2920" i="2"/>
  <c r="F2921" i="2"/>
  <c r="F2922" i="2"/>
  <c r="F2923" i="2"/>
  <c r="F2924" i="2"/>
  <c r="F2925" i="2"/>
  <c r="F2926" i="2"/>
  <c r="F2927" i="2"/>
  <c r="F2928" i="2"/>
  <c r="F2929" i="2"/>
  <c r="F2930" i="2"/>
  <c r="F2931" i="2"/>
  <c r="F2932" i="2"/>
  <c r="F2933" i="2"/>
  <c r="F2934" i="2"/>
  <c r="F2935" i="2"/>
  <c r="F2936" i="2"/>
  <c r="F2937" i="2"/>
  <c r="F2938" i="2"/>
  <c r="F2939" i="2"/>
  <c r="F2940" i="2"/>
  <c r="F2941" i="2"/>
  <c r="F2942" i="2"/>
  <c r="F2943" i="2"/>
  <c r="F2944" i="2"/>
  <c r="F2945" i="2"/>
  <c r="F2946" i="2"/>
  <c r="F2947" i="2"/>
  <c r="F2948" i="2"/>
  <c r="F2949" i="2"/>
  <c r="F2950" i="2"/>
  <c r="F2951" i="2"/>
  <c r="F2952" i="2"/>
  <c r="F2953" i="2"/>
  <c r="F2954" i="2"/>
  <c r="F2955" i="2"/>
  <c r="F2956" i="2"/>
  <c r="F2957" i="2"/>
  <c r="F2958" i="2"/>
  <c r="F2959" i="2"/>
  <c r="F2960" i="2"/>
  <c r="F2961" i="2"/>
  <c r="F2962" i="2"/>
  <c r="F2963" i="2"/>
  <c r="F2964" i="2"/>
  <c r="F2965" i="2"/>
  <c r="F2966" i="2"/>
  <c r="F2967" i="2"/>
  <c r="F2968" i="2"/>
  <c r="F2969" i="2"/>
  <c r="F2970" i="2"/>
  <c r="F2971" i="2"/>
  <c r="F2972" i="2"/>
  <c r="F2973" i="2"/>
  <c r="F2974" i="2"/>
  <c r="F2975" i="2"/>
  <c r="F2976" i="2"/>
  <c r="F2977" i="2"/>
  <c r="F2978" i="2"/>
  <c r="F2979" i="2"/>
  <c r="F2980" i="2"/>
  <c r="F2981" i="2"/>
  <c r="F2982" i="2"/>
  <c r="F2983" i="2"/>
  <c r="F2984" i="2"/>
  <c r="F2985" i="2"/>
  <c r="F2986" i="2"/>
  <c r="F2987" i="2"/>
  <c r="F2988" i="2"/>
  <c r="F2989" i="2"/>
  <c r="F2990" i="2"/>
  <c r="F2991" i="2"/>
  <c r="F2992" i="2"/>
  <c r="F2993" i="2"/>
  <c r="F2994" i="2"/>
  <c r="F2995" i="2"/>
  <c r="F2996" i="2"/>
  <c r="F2997" i="2"/>
  <c r="F2998" i="2"/>
  <c r="F2999" i="2"/>
  <c r="F3000" i="2"/>
  <c r="F3001" i="2"/>
  <c r="F3002" i="2"/>
  <c r="F3003" i="2"/>
  <c r="F3004" i="2"/>
  <c r="F3005" i="2"/>
  <c r="F3006" i="2"/>
  <c r="F3007" i="2"/>
  <c r="F3008" i="2"/>
  <c r="F3009" i="2"/>
  <c r="F3010" i="2"/>
  <c r="F3011" i="2"/>
  <c r="F3012" i="2"/>
  <c r="F3013" i="2"/>
  <c r="F3014" i="2"/>
  <c r="F3015" i="2"/>
  <c r="F3016" i="2"/>
  <c r="F3017" i="2"/>
  <c r="F3018" i="2"/>
  <c r="F3019" i="2"/>
  <c r="F3020" i="2"/>
  <c r="F3021" i="2"/>
  <c r="F3022" i="2"/>
  <c r="F3023" i="2"/>
  <c r="F3024" i="2"/>
  <c r="F3025" i="2"/>
  <c r="F3026" i="2"/>
  <c r="F3027" i="2"/>
  <c r="F3028" i="2"/>
  <c r="F3029" i="2"/>
  <c r="F3030" i="2"/>
  <c r="F3031" i="2"/>
  <c r="F3032" i="2"/>
  <c r="F3033" i="2"/>
  <c r="F3034" i="2"/>
  <c r="F3035" i="2"/>
  <c r="F3036" i="2"/>
  <c r="F3037" i="2"/>
  <c r="F3038" i="2"/>
  <c r="F3039" i="2"/>
  <c r="F3040" i="2"/>
  <c r="F3041" i="2"/>
  <c r="F3042" i="2"/>
  <c r="F3043" i="2"/>
  <c r="F3044" i="2"/>
  <c r="F3045" i="2"/>
  <c r="F3046" i="2"/>
  <c r="F3047" i="2"/>
  <c r="F3048" i="2"/>
  <c r="F3049" i="2"/>
  <c r="F3050" i="2"/>
  <c r="F3051" i="2"/>
  <c r="F3052" i="2"/>
  <c r="F3053" i="2"/>
  <c r="F3054" i="2"/>
  <c r="F3055" i="2"/>
  <c r="F3056" i="2"/>
  <c r="F3057" i="2"/>
  <c r="F3058" i="2"/>
  <c r="F3059" i="2"/>
  <c r="F3060" i="2"/>
  <c r="F3061" i="2"/>
  <c r="F3062" i="2"/>
  <c r="F3063" i="2"/>
  <c r="F3064" i="2"/>
  <c r="F3065" i="2"/>
  <c r="F3066" i="2"/>
  <c r="F3067" i="2"/>
  <c r="F3068" i="2"/>
  <c r="F3069" i="2"/>
  <c r="F3070" i="2"/>
  <c r="F3071" i="2"/>
  <c r="F3072" i="2"/>
  <c r="F3073" i="2"/>
  <c r="F3074" i="2"/>
  <c r="F3075" i="2"/>
  <c r="F3076" i="2"/>
  <c r="F3077" i="2"/>
  <c r="F3078" i="2"/>
  <c r="F3079" i="2"/>
  <c r="F3080" i="2"/>
  <c r="F3081" i="2"/>
  <c r="F3082" i="2"/>
  <c r="F3083" i="2"/>
  <c r="F3084" i="2"/>
  <c r="F3085" i="2"/>
  <c r="F3086" i="2"/>
  <c r="F3087" i="2"/>
  <c r="F3088" i="2"/>
  <c r="F3089" i="2"/>
  <c r="F3090" i="2"/>
  <c r="F3091" i="2"/>
  <c r="F3092" i="2"/>
  <c r="F3093" i="2"/>
  <c r="F3094" i="2"/>
  <c r="F3095" i="2"/>
  <c r="F3096" i="2"/>
  <c r="F3097" i="2"/>
  <c r="F3098" i="2"/>
  <c r="F3099" i="2"/>
  <c r="F3100" i="2"/>
  <c r="F3101" i="2"/>
  <c r="F3102" i="2"/>
  <c r="F3103" i="2"/>
  <c r="F3104" i="2"/>
  <c r="F3105" i="2"/>
  <c r="F3106" i="2"/>
  <c r="F3107" i="2"/>
  <c r="F3108" i="2"/>
  <c r="F3109" i="2"/>
  <c r="F3110" i="2"/>
  <c r="F3111" i="2"/>
  <c r="F3112" i="2"/>
  <c r="F3113" i="2"/>
  <c r="F3114" i="2"/>
  <c r="F3115" i="2"/>
  <c r="F3116" i="2"/>
  <c r="F3117" i="2"/>
  <c r="F3118" i="2"/>
  <c r="F3119" i="2"/>
  <c r="F3120" i="2"/>
  <c r="F3121" i="2"/>
  <c r="F3122" i="2"/>
  <c r="F3123" i="2"/>
  <c r="F3124" i="2"/>
  <c r="F3125" i="2"/>
  <c r="F3126" i="2"/>
  <c r="F3127" i="2"/>
  <c r="F3128" i="2"/>
  <c r="F3129" i="2"/>
  <c r="F3130" i="2"/>
  <c r="F3131" i="2"/>
  <c r="F3132" i="2"/>
  <c r="F3133" i="2"/>
  <c r="F3134" i="2"/>
  <c r="F3135" i="2"/>
  <c r="F3136" i="2"/>
  <c r="F3137" i="2"/>
  <c r="F3138" i="2"/>
  <c r="F3139" i="2"/>
  <c r="F3140" i="2"/>
  <c r="F3141" i="2"/>
  <c r="F3142" i="2"/>
  <c r="F3143" i="2"/>
  <c r="F3144" i="2"/>
  <c r="F3145" i="2"/>
  <c r="F3146" i="2"/>
  <c r="F3147" i="2"/>
  <c r="F3148" i="2"/>
  <c r="F3149" i="2"/>
  <c r="F3150" i="2"/>
  <c r="F3151" i="2"/>
  <c r="F3152" i="2"/>
  <c r="F3153" i="2"/>
  <c r="F3154" i="2"/>
  <c r="F3155" i="2"/>
  <c r="F3156" i="2"/>
  <c r="F3157" i="2"/>
  <c r="F3158" i="2"/>
  <c r="F3159" i="2"/>
  <c r="F3160" i="2"/>
  <c r="F3161" i="2"/>
  <c r="F2" i="2"/>
</calcChain>
</file>

<file path=xl/sharedStrings.xml><?xml version="1.0" encoding="utf-8"?>
<sst xmlns="http://schemas.openxmlformats.org/spreadsheetml/2006/main" count="18978" uniqueCount="3301">
  <si>
    <t>Index</t>
  </si>
  <si>
    <t xml:space="preserve">County </t>
  </si>
  <si>
    <t>Week of</t>
  </si>
  <si>
    <t>1</t>
  </si>
  <si>
    <t>Alamance</t>
  </si>
  <si>
    <t>12/14/2020</t>
  </si>
  <si>
    <t>2</t>
  </si>
  <si>
    <t>12/21/2020</t>
  </si>
  <si>
    <t>3</t>
  </si>
  <si>
    <t>12/28/2020</t>
  </si>
  <si>
    <t>4</t>
  </si>
  <si>
    <t>1/4/2021</t>
  </si>
  <si>
    <t>5</t>
  </si>
  <si>
    <t>1/11/2021</t>
  </si>
  <si>
    <t>6</t>
  </si>
  <si>
    <t>1/18/2021</t>
  </si>
  <si>
    <t>7</t>
  </si>
  <si>
    <t>1/25/2021</t>
  </si>
  <si>
    <t>8</t>
  </si>
  <si>
    <t>2/1/2021</t>
  </si>
  <si>
    <t>9</t>
  </si>
  <si>
    <t>2/8/2021</t>
  </si>
  <si>
    <t>10</t>
  </si>
  <si>
    <t>2/15/2021</t>
  </si>
  <si>
    <t>11</t>
  </si>
  <si>
    <t>2/22/2021</t>
  </si>
  <si>
    <t>12</t>
  </si>
  <si>
    <t>3/1/2021</t>
  </si>
  <si>
    <t>13</t>
  </si>
  <si>
    <t>3/8/2021</t>
  </si>
  <si>
    <t>14</t>
  </si>
  <si>
    <t>3/15/2021</t>
  </si>
  <si>
    <t>15</t>
  </si>
  <si>
    <t>3/22/2021</t>
  </si>
  <si>
    <t>16</t>
  </si>
  <si>
    <t>3/29/2021</t>
  </si>
  <si>
    <t>17</t>
  </si>
  <si>
    <t>4/5/2021</t>
  </si>
  <si>
    <t>18</t>
  </si>
  <si>
    <t>4/12/2021</t>
  </si>
  <si>
    <t>19</t>
  </si>
  <si>
    <t>4/19/2021</t>
  </si>
  <si>
    <t>20</t>
  </si>
  <si>
    <t>4/26/2021</t>
  </si>
  <si>
    <t>21</t>
  </si>
  <si>
    <t>5/3/2021</t>
  </si>
  <si>
    <t>22</t>
  </si>
  <si>
    <t>5/10/2021</t>
  </si>
  <si>
    <t>23</t>
  </si>
  <si>
    <t>5/17/2021</t>
  </si>
  <si>
    <t>24</t>
  </si>
  <si>
    <t>5/24/2021</t>
  </si>
  <si>
    <t>25</t>
  </si>
  <si>
    <t>5/31/2021</t>
  </si>
  <si>
    <t>26</t>
  </si>
  <si>
    <t>6/7/2021</t>
  </si>
  <si>
    <t>27</t>
  </si>
  <si>
    <t>6/14/2021</t>
  </si>
  <si>
    <t>28</t>
  </si>
  <si>
    <t>6/21/2021</t>
  </si>
  <si>
    <t>29</t>
  </si>
  <si>
    <t>6/28/2021</t>
  </si>
  <si>
    <t>30</t>
  </si>
  <si>
    <t>7/5/2021</t>
  </si>
  <si>
    <t>31</t>
  </si>
  <si>
    <t>7/12/2021</t>
  </si>
  <si>
    <t>32</t>
  </si>
  <si>
    <t>Alexander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</si>
  <si>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</si>
  <si>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</si>
  <si>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</si>
  <si>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</si>
  <si>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</si>
  <si>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</si>
  <si>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</si>
  <si>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</si>
  <si>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</si>
  <si>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</si>
  <si>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</si>
  <si>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</si>
  <si>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</si>
  <si>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</si>
  <si>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</si>
  <si>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</si>
  <si>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</si>
  <si>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</si>
  <si>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</si>
  <si>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</si>
  <si>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</si>
  <si>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</si>
  <si>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</si>
  <si>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</si>
  <si>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</si>
  <si>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</si>
  <si>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</si>
  <si>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</si>
  <si>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</si>
  <si>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</si>
  <si>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</si>
  <si>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Alleghany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</si>
  <si>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</si>
  <si>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</si>
  <si>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</si>
  <si>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</si>
  <si>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</si>
  <si>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</si>
  <si>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</si>
  <si>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</si>
  <si>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</si>
  <si>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</si>
  <si>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</si>
  <si>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</si>
  <si>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</si>
  <si>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</si>
  <si>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</si>
  <si>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</si>
  <si>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</si>
  <si>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</si>
  <si>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</si>
  <si>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</si>
  <si>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</si>
  <si>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</si>
  <si>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</si>
  <si>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</si>
  <si>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</si>
  <si>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</si>
  <si>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</si>
  <si>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</si>
  <si>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</si>
  <si>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</si>
  <si>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</si>
  <si>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Anson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</si>
  <si>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</si>
  <si>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</si>
  <si>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</si>
  <si>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</si>
  <si>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</si>
  <si>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</si>
  <si>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</si>
  <si>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</si>
  <si>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</si>
  <si>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</si>
  <si>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</si>
  <si>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</si>
  <si>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</si>
  <si>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</si>
  <si>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</si>
  <si>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</si>
  <si>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</si>
  <si>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</si>
  <si>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</si>
  <si>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</si>
  <si>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</si>
  <si>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</si>
  <si>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</si>
  <si>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</si>
  <si>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</si>
  <si>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</si>
  <si>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</si>
  <si>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</si>
  <si>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</si>
  <si>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</si>
  <si>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</si>
  <si>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Ashe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</si>
  <si>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</si>
  <si>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</si>
  <si>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</si>
  <si>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</si>
  <si>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</si>
  <si>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</si>
  <si>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</si>
  <si>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</si>
  <si>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</si>
  <si>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</si>
  <si>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</si>
  <si>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</si>
  <si>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</si>
  <si>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</si>
  <si>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</si>
  <si>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</si>
  <si>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</si>
  <si>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</si>
  <si>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</si>
  <si>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</si>
  <si>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</si>
  <si>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</si>
  <si>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</si>
  <si>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</si>
  <si>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</si>
  <si>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</si>
  <si>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</si>
  <si>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</si>
  <si>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</si>
  <si>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</si>
  <si>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</si>
  <si>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Avery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</si>
  <si>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</si>
  <si>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</si>
  <si>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</si>
  <si>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</si>
  <si>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</si>
  <si>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</si>
  <si>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</si>
  <si>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</si>
  <si>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</si>
  <si>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</si>
  <si>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</si>
  <si>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</si>
  <si>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</si>
  <si>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</si>
  <si>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</si>
  <si>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</si>
  <si>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</si>
  <si>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</si>
  <si>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</si>
  <si>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</si>
  <si>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</si>
  <si>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</si>
  <si>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</si>
  <si>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</si>
  <si>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</si>
  <si>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</si>
  <si>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</si>
  <si>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</si>
  <si>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</si>
  <si>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</si>
  <si>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</si>
  <si>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Beaufort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</si>
  <si>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</si>
  <si>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</si>
  <si>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</si>
  <si>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</si>
  <si>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</si>
  <si>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</si>
  <si>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</si>
  <si>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</si>
  <si>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</si>
  <si>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</si>
  <si>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</si>
  <si>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</si>
  <si>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</si>
  <si>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</si>
  <si>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</si>
  <si>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</si>
  <si>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</si>
  <si>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</si>
  <si>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</si>
  <si>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</si>
  <si>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</si>
  <si>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</si>
  <si>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</si>
  <si>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</si>
  <si>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</si>
  <si>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</si>
  <si>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</si>
  <si>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</si>
  <si>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</si>
  <si>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</si>
  <si>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</si>
  <si>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Bertie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</si>
  <si>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</si>
  <si>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</si>
  <si>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</si>
  <si>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</si>
  <si>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</si>
  <si>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</si>
  <si>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</si>
  <si>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</si>
  <si>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</si>
  <si>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</si>
  <si>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</si>
  <si>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</si>
  <si>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</si>
  <si>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</si>
  <si>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</si>
  <si>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</si>
  <si>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</si>
  <si>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</si>
  <si>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</si>
  <si>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</si>
  <si>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</si>
  <si>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</si>
  <si>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</si>
  <si>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</si>
  <si>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</si>
  <si>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</si>
  <si>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</si>
  <si>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</si>
  <si>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</si>
  <si>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</si>
  <si>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</si>
  <si>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Bladen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</si>
  <si>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</si>
  <si>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</si>
  <si>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</si>
  <si>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</si>
  <si>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</si>
  <si>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</si>
  <si>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</si>
  <si>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</si>
  <si>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</si>
  <si>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</si>
  <si>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</si>
  <si>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</si>
  <si>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</si>
  <si>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</si>
  <si>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</si>
  <si>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</si>
  <si>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</si>
  <si>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</si>
  <si>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</si>
  <si>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</si>
  <si>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</si>
  <si>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</si>
  <si>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</si>
  <si>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</si>
  <si>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</si>
  <si>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</si>
  <si>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</si>
  <si>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</si>
  <si>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</si>
  <si>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</si>
  <si>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</si>
  <si>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Brunswick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</si>
  <si>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</si>
  <si>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</si>
  <si>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</si>
  <si>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</si>
  <si>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</si>
  <si>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</si>
  <si>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</si>
  <si>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</si>
  <si>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</si>
  <si>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</si>
  <si>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</si>
  <si>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</si>
  <si>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</si>
  <si>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</si>
  <si>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</si>
  <si>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</si>
  <si>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</si>
  <si>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</si>
  <si>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</si>
  <si>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</si>
  <si>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</si>
  <si>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</si>
  <si>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</si>
  <si>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</si>
  <si>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</si>
  <si>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</si>
  <si>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</si>
  <si>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</si>
  <si>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</si>
  <si>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</si>
  <si>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</si>
  <si>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Buncombe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</si>
  <si>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</si>
  <si>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</si>
  <si>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</si>
  <si>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</si>
  <si>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</si>
  <si>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</si>
  <si>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</si>
  <si>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</si>
  <si>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</si>
  <si>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</si>
  <si>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</si>
  <si>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</si>
  <si>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</si>
  <si>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</si>
  <si>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</si>
  <si>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</si>
  <si>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</si>
  <si>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</si>
  <si>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</si>
  <si>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</si>
  <si>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</si>
  <si>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</si>
  <si>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</si>
  <si>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</si>
  <si>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</si>
  <si>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</si>
  <si>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</si>
  <si>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</si>
  <si>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</si>
  <si>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</si>
  <si>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</si>
  <si>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Burke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</si>
  <si>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</si>
  <si>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</si>
  <si>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</si>
  <si>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</si>
  <si>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</si>
  <si>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</si>
  <si>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</si>
  <si>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</si>
  <si>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</si>
  <si>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</si>
  <si>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</si>
  <si>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</si>
  <si>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</si>
  <si>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</si>
  <si>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</si>
  <si>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</si>
  <si>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</si>
  <si>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</si>
  <si>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</si>
  <si>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</si>
  <si>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</si>
  <si>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</si>
  <si>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</si>
  <si>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</si>
  <si>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</si>
  <si>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</si>
  <si>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</si>
  <si>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</si>
  <si>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</si>
  <si>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</si>
  <si>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</si>
  <si>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Cabarrus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</si>
  <si>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</si>
  <si>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</si>
  <si>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</si>
  <si>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</si>
  <si>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</si>
  <si>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</si>
  <si>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</si>
  <si>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</si>
  <si>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</si>
  <si>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</si>
  <si>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</si>
  <si>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</si>
  <si>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</si>
  <si>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</si>
  <si>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</si>
  <si>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</si>
  <si>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</si>
  <si>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</si>
  <si>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</si>
  <si>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</si>
  <si>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</si>
  <si>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</si>
  <si>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</si>
  <si>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</si>
  <si>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</si>
  <si>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</si>
  <si>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</si>
  <si>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</si>
  <si>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</si>
  <si>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</si>
  <si>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</si>
  <si>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Caldwell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</si>
  <si>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</si>
  <si>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</si>
  <si>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</si>
  <si>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</si>
  <si>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</si>
  <si>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</si>
  <si>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</si>
  <si>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</si>
  <si>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</si>
  <si>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</si>
  <si>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</si>
  <si>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</si>
  <si>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</si>
  <si>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</si>
  <si>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</si>
  <si>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</si>
  <si>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</si>
  <si>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</si>
  <si>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</si>
  <si>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</si>
  <si>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</si>
  <si>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</si>
  <si>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</si>
  <si>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</si>
  <si>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</si>
  <si>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</si>
  <si>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</si>
  <si>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</si>
  <si>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</si>
  <si>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</si>
  <si>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</si>
  <si>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Camden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</si>
  <si>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</si>
  <si>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</si>
  <si>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</si>
  <si>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</si>
  <si>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</si>
  <si>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</si>
  <si>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</si>
  <si>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</si>
  <si>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</si>
  <si>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</si>
  <si>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</si>
  <si>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</si>
  <si>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</si>
  <si>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</si>
  <si>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</si>
  <si>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</si>
  <si>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</si>
  <si>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</si>
  <si>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</si>
  <si>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</si>
  <si>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</si>
  <si>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</si>
  <si>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</si>
  <si>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</si>
  <si>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</si>
  <si>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</si>
  <si>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</si>
  <si>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</si>
  <si>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</si>
  <si>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</si>
  <si>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</si>
  <si>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Carteret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</si>
  <si>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</si>
  <si>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</si>
  <si>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</si>
  <si>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</si>
  <si>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</si>
  <si>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</si>
  <si>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</si>
  <si>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</si>
  <si>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</si>
  <si>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</si>
  <si>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</si>
  <si>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</si>
  <si>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</si>
  <si>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</si>
  <si>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</si>
  <si>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</si>
  <si>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</si>
  <si>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</si>
  <si>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</si>
  <si>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</si>
  <si>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</si>
  <si>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</si>
  <si>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</si>
  <si>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</si>
  <si>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</si>
  <si>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</si>
  <si>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</si>
  <si>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</si>
  <si>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</si>
  <si>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</si>
  <si>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</si>
  <si>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Caswell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</si>
  <si>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</si>
  <si>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</si>
  <si>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</si>
  <si>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</si>
  <si>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</si>
  <si>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</si>
  <si>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</si>
  <si>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</si>
  <si>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</si>
  <si>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</si>
  <si>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</si>
  <si>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</si>
  <si>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</si>
  <si>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</si>
  <si>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</si>
  <si>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</si>
  <si>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</si>
  <si>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</si>
  <si>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</si>
  <si>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</si>
  <si>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</si>
  <si>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</si>
  <si>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</si>
  <si>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</si>
  <si>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</si>
  <si>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</si>
  <si>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</si>
  <si>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</si>
  <si>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</si>
  <si>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</si>
  <si>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</si>
  <si>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Catawba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</si>
  <si>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</si>
  <si>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</si>
  <si>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</si>
  <si>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</si>
  <si>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</si>
  <si>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</si>
  <si>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</si>
  <si>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</si>
  <si>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</si>
  <si>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</si>
  <si>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</si>
  <si>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</si>
  <si>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</si>
  <si>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</si>
  <si>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</si>
  <si>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</si>
  <si>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</si>
  <si>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</si>
  <si>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</si>
  <si>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</si>
  <si>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</si>
  <si>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</si>
  <si>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</si>
  <si>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</si>
  <si>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</si>
  <si>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</si>
  <si>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</si>
  <si>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</si>
  <si>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</si>
  <si>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</si>
  <si>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</si>
  <si>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Chatham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</si>
  <si>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</si>
  <si>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</si>
  <si>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</si>
  <si>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</si>
  <si>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</si>
  <si>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</si>
  <si>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</si>
  <si>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</si>
  <si>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</si>
  <si>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</si>
  <si>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</si>
  <si>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</si>
  <si>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</si>
  <si>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</si>
  <si>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</si>
  <si>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</si>
  <si>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</si>
  <si>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</si>
  <si>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</si>
  <si>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</si>
  <si>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</si>
  <si>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</si>
  <si>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</si>
  <si>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</si>
  <si>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</si>
  <si>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</si>
  <si>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</si>
  <si>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</si>
  <si>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</si>
  <si>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</si>
  <si>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</si>
  <si>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Cherokee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</si>
  <si>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</si>
  <si>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</si>
  <si>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</si>
  <si>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</si>
  <si>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</si>
  <si>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</si>
  <si>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</si>
  <si>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</si>
  <si>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</si>
  <si>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</si>
  <si>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</si>
  <si>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</si>
  <si>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</si>
  <si>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</si>
  <si>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</si>
  <si>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</si>
  <si>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</si>
  <si>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</si>
  <si>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</si>
  <si>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</si>
  <si>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</si>
  <si>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</si>
  <si>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</si>
  <si>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</si>
  <si>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</si>
  <si>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</si>
  <si>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</si>
  <si>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</si>
  <si>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</si>
  <si>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</si>
  <si>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</si>
  <si>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Chowan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</si>
  <si>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</si>
  <si>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</si>
  <si>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</si>
  <si>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</si>
  <si>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</si>
  <si>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</si>
  <si>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</si>
  <si>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</si>
  <si>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</si>
  <si>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</si>
  <si>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</si>
  <si>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</si>
  <si>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</si>
  <si>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</si>
  <si>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</si>
  <si>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</si>
  <si>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</si>
  <si>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</si>
  <si>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</si>
  <si>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</si>
  <si>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</si>
  <si>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</si>
  <si>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</si>
  <si>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</si>
  <si>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</si>
  <si>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</si>
  <si>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</si>
  <si>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</si>
  <si>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</si>
  <si>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</si>
  <si>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</si>
  <si>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Clay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</si>
  <si>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</si>
  <si>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</si>
  <si>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</si>
  <si>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</si>
  <si>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</si>
  <si>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</si>
  <si>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</si>
  <si>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</si>
  <si>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</si>
  <si>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</si>
  <si>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</si>
  <si>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</si>
  <si>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</si>
  <si>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</si>
  <si>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</si>
  <si>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</si>
  <si>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</si>
  <si>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</si>
  <si>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</si>
  <si>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</si>
  <si>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</si>
  <si>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</si>
  <si>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</si>
  <si>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</si>
  <si>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</si>
  <si>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</si>
  <si>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</si>
  <si>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</si>
  <si>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</si>
  <si>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</si>
  <si>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</si>
  <si>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Cleveland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</si>
  <si>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</si>
  <si>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</si>
  <si>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</si>
  <si>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</si>
  <si>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</si>
  <si>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</si>
  <si>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</si>
  <si>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</si>
  <si>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</si>
  <si>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</si>
  <si>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</si>
  <si>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</si>
  <si>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</si>
  <si>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</si>
  <si>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</si>
  <si>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</si>
  <si>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</si>
  <si>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</si>
  <si>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</si>
  <si>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</si>
  <si>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</si>
  <si>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</si>
  <si>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</si>
  <si>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</si>
  <si>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</si>
  <si>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</si>
  <si>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</si>
  <si>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</si>
  <si>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</si>
  <si>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</si>
  <si>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</si>
  <si>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Columbus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</si>
  <si>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</si>
  <si>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</si>
  <si>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</si>
  <si>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</si>
  <si>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</si>
  <si>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</si>
  <si>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</si>
  <si>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</si>
  <si>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</si>
  <si>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</si>
  <si>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</si>
  <si>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</si>
  <si>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</si>
  <si>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</si>
  <si>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</si>
  <si>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</si>
  <si>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</si>
  <si>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</si>
  <si>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</si>
  <si>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</si>
  <si>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</si>
  <si>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</si>
  <si>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</si>
  <si>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</si>
  <si>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</si>
  <si>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</si>
  <si>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</si>
  <si>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</si>
  <si>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</si>
  <si>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</si>
  <si>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</si>
  <si>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Craven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</si>
  <si>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</si>
  <si>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</si>
  <si>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</si>
  <si>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</si>
  <si>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</si>
  <si>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</si>
  <si>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</si>
  <si>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</si>
  <si>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</si>
  <si>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</si>
  <si>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</si>
  <si>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</si>
  <si>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</si>
  <si>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</si>
  <si>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</si>
  <si>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</si>
  <si>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</si>
  <si>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</si>
  <si>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</si>
  <si>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</si>
  <si>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</si>
  <si>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</si>
  <si>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</si>
  <si>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</si>
  <si>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</si>
  <si>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</si>
  <si>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</si>
  <si>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</si>
  <si>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</si>
  <si>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</si>
  <si>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</si>
  <si>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Cumberland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</si>
  <si>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</si>
  <si>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</si>
  <si>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</si>
  <si>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</si>
  <si>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</si>
  <si>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</si>
  <si>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</si>
  <si>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</si>
  <si>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</si>
  <si>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</si>
  <si>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</si>
  <si>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</si>
  <si>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</si>
  <si>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</si>
  <si>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</si>
  <si>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</si>
  <si>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</si>
  <si>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</si>
  <si>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</si>
  <si>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</si>
  <si>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</si>
  <si>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</si>
  <si>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</si>
  <si>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</si>
  <si>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</si>
  <si>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</si>
  <si>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</si>
  <si>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</si>
  <si>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</si>
  <si>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</si>
  <si>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</si>
  <si>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Currituck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</si>
  <si>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</si>
  <si>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</si>
  <si>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</si>
  <si>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</si>
  <si>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</si>
  <si>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</si>
  <si>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</si>
  <si>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</si>
  <si>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</si>
  <si>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</si>
  <si>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</si>
  <si>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</si>
  <si>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</si>
  <si>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</si>
  <si>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</si>
  <si>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</si>
  <si>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</si>
  <si>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</si>
  <si>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</si>
  <si>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</si>
  <si>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</si>
  <si>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</si>
  <si>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</si>
  <si>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</si>
  <si>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</si>
  <si>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</si>
  <si>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</si>
  <si>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</si>
  <si>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</si>
  <si>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</si>
  <si>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</si>
  <si>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Dare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</si>
  <si>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</si>
  <si>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</si>
  <si>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</si>
  <si>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</si>
  <si>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</si>
  <si>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</si>
  <si>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</si>
  <si>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</si>
  <si>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</si>
  <si>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</si>
  <si>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</si>
  <si>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</si>
  <si>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</si>
  <si>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</si>
  <si>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</si>
  <si>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</si>
  <si>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</si>
  <si>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</si>
  <si>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</si>
  <si>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</si>
  <si>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</si>
  <si>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</si>
  <si>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</si>
  <si>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</si>
  <si>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</si>
  <si>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</si>
  <si>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</si>
  <si>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</si>
  <si>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</si>
  <si>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</si>
  <si>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</si>
  <si>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Davidson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</si>
  <si>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</si>
  <si>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</si>
  <si>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</si>
  <si>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</si>
  <si>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</si>
  <si>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</si>
  <si>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</si>
  <si>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</si>
  <si>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</si>
  <si>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</si>
  <si>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</si>
  <si>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</si>
  <si>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</si>
  <si>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</si>
  <si>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</si>
  <si>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</si>
  <si>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</si>
  <si>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</si>
  <si>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</si>
  <si>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</si>
  <si>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</si>
  <si>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</si>
  <si>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</si>
  <si>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</si>
  <si>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</si>
  <si>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</si>
  <si>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</si>
  <si>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</si>
  <si>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</si>
  <si>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</si>
  <si>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</si>
  <si>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Davie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</si>
  <si>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</si>
  <si>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</si>
  <si>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</si>
  <si>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</si>
  <si>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</si>
  <si>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</si>
  <si>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</si>
  <si>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</si>
  <si>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</si>
  <si>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</si>
  <si>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</si>
  <si>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</si>
  <si>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</si>
  <si>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</si>
  <si>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</si>
  <si>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</si>
  <si>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</si>
  <si>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</si>
  <si>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</si>
  <si>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</si>
  <si>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</si>
  <si>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</si>
  <si>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</si>
  <si>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</si>
  <si>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</si>
  <si>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</si>
  <si>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</si>
  <si>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</si>
  <si>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</si>
  <si>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</si>
  <si>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</si>
  <si>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Duplin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</si>
  <si>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</si>
  <si>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</si>
  <si>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</si>
  <si>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</si>
  <si>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</si>
  <si>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</si>
  <si>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</si>
  <si>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</si>
  <si>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</si>
  <si>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</si>
  <si>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</si>
  <si>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</si>
  <si>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</si>
  <si>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</si>
  <si>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</si>
  <si>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</si>
  <si>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</si>
  <si>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</si>
  <si>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</si>
  <si>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</si>
  <si>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</si>
  <si>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</si>
  <si>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</si>
  <si>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</si>
  <si>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</si>
  <si>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</si>
  <si>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</si>
  <si>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</si>
  <si>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</si>
  <si>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</si>
  <si>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</si>
  <si>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Durham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</si>
  <si>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</si>
  <si>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</si>
  <si>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</si>
  <si>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</si>
  <si>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</si>
  <si>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</si>
  <si>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</si>
  <si>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</si>
  <si>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</si>
  <si>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</si>
  <si>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</si>
  <si>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</si>
  <si>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</si>
  <si>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</si>
  <si>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</si>
  <si>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</si>
  <si>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</si>
  <si>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</si>
  <si>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</si>
  <si>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</si>
  <si>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</si>
  <si>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</si>
  <si>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</si>
  <si>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</si>
  <si>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</si>
  <si>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</si>
  <si>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</si>
  <si>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</si>
  <si>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</si>
  <si>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</si>
  <si>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</si>
  <si>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Edgecombe</t>
  </si>
  <si>
    <t>994</t>
  </si>
  <si>
    <t>995</t>
  </si>
  <si>
    <t>996</t>
  </si>
  <si>
    <t>997</t>
  </si>
  <si>
    <t>998</t>
  </si>
  <si>
    <t>999</t>
  </si>
  <si>
    <t>1,000</t>
  </si>
  <si>
    <t>1,001</t>
  </si>
  <si>
    <t>1,002</t>
  </si>
  <si>
    <t>1,003</t>
  </si>
  <si>
    <t>1,004</t>
  </si>
  <si>
    <t>1,005</t>
  </si>
  <si>
    <t>1,006</t>
  </si>
  <si>
    <t>1,007</t>
  </si>
  <si>
    <t>1,008</t>
  </si>
  <si>
    <t>1,009</t>
  </si>
  <si>
    <t>1,010</t>
  </si>
  <si>
    <t>1,011</t>
  </si>
  <si>
    <t>1,012</t>
  </si>
  <si>
    <t>1,013</t>
  </si>
  <si>
    <t>1,014</t>
  </si>
  <si>
    <t>1,015</t>
  </si>
  <si>
    <t>1,016</t>
  </si>
  <si>
    <t>1,017</t>
  </si>
  <si>
    <t>1,018</t>
  </si>
  <si>
    <t>1,019</t>
  </si>
  <si>
    <t>1,020</t>
  </si>
  <si>
    <t>1,021</t>
  </si>
  <si>
    <t>1,022</t>
  </si>
  <si>
    <t>1,023</t>
  </si>
  <si>
    <t>1,024</t>
  </si>
  <si>
    <t>Forsyth</t>
  </si>
  <si>
    <t>1,025</t>
  </si>
  <si>
    <t>1,026</t>
  </si>
  <si>
    <t>1,027</t>
  </si>
  <si>
    <t>1,028</t>
  </si>
  <si>
    <t>1,029</t>
  </si>
  <si>
    <t>1,030</t>
  </si>
  <si>
    <t>1,031</t>
  </si>
  <si>
    <t>1,032</t>
  </si>
  <si>
    <t>1,033</t>
  </si>
  <si>
    <t>1,034</t>
  </si>
  <si>
    <t>1,035</t>
  </si>
  <si>
    <t>1,036</t>
  </si>
  <si>
    <t>1,037</t>
  </si>
  <si>
    <t>1,038</t>
  </si>
  <si>
    <t>1,039</t>
  </si>
  <si>
    <t>1,040</t>
  </si>
  <si>
    <t>1,041</t>
  </si>
  <si>
    <t>1,042</t>
  </si>
  <si>
    <t>1,043</t>
  </si>
  <si>
    <t>1,044</t>
  </si>
  <si>
    <t>1,045</t>
  </si>
  <si>
    <t>1,046</t>
  </si>
  <si>
    <t>1,047</t>
  </si>
  <si>
    <t>1,048</t>
  </si>
  <si>
    <t>1,049</t>
  </si>
  <si>
    <t>1,050</t>
  </si>
  <si>
    <t>1,051</t>
  </si>
  <si>
    <t>1,052</t>
  </si>
  <si>
    <t>1,053</t>
  </si>
  <si>
    <t>1,054</t>
  </si>
  <si>
    <t>1,055</t>
  </si>
  <si>
    <t>Franklin</t>
  </si>
  <si>
    <t>1,056</t>
  </si>
  <si>
    <t>1,057</t>
  </si>
  <si>
    <t>1,058</t>
  </si>
  <si>
    <t>1,059</t>
  </si>
  <si>
    <t>1,060</t>
  </si>
  <si>
    <t>1,061</t>
  </si>
  <si>
    <t>1,062</t>
  </si>
  <si>
    <t>1,063</t>
  </si>
  <si>
    <t>1,064</t>
  </si>
  <si>
    <t>1,065</t>
  </si>
  <si>
    <t>1,066</t>
  </si>
  <si>
    <t>1,067</t>
  </si>
  <si>
    <t>1,068</t>
  </si>
  <si>
    <t>1,069</t>
  </si>
  <si>
    <t>1,070</t>
  </si>
  <si>
    <t>1,071</t>
  </si>
  <si>
    <t>1,072</t>
  </si>
  <si>
    <t>1,073</t>
  </si>
  <si>
    <t>1,074</t>
  </si>
  <si>
    <t>1,075</t>
  </si>
  <si>
    <t>1,076</t>
  </si>
  <si>
    <t>1,077</t>
  </si>
  <si>
    <t>1,078</t>
  </si>
  <si>
    <t>1,079</t>
  </si>
  <si>
    <t>1,080</t>
  </si>
  <si>
    <t>1,081</t>
  </si>
  <si>
    <t>1,082</t>
  </si>
  <si>
    <t>1,083</t>
  </si>
  <si>
    <t>1,084</t>
  </si>
  <si>
    <t>1,085</t>
  </si>
  <si>
    <t>1,086</t>
  </si>
  <si>
    <t>Gaston</t>
  </si>
  <si>
    <t>1,087</t>
  </si>
  <si>
    <t>1,088</t>
  </si>
  <si>
    <t>1,089</t>
  </si>
  <si>
    <t>1,090</t>
  </si>
  <si>
    <t>1,091</t>
  </si>
  <si>
    <t>1,092</t>
  </si>
  <si>
    <t>1,093</t>
  </si>
  <si>
    <t>1,094</t>
  </si>
  <si>
    <t>1,095</t>
  </si>
  <si>
    <t>1,096</t>
  </si>
  <si>
    <t>1,097</t>
  </si>
  <si>
    <t>1,098</t>
  </si>
  <si>
    <t>1,099</t>
  </si>
  <si>
    <t>1,100</t>
  </si>
  <si>
    <t>1,101</t>
  </si>
  <si>
    <t>1,102</t>
  </si>
  <si>
    <t>1,103</t>
  </si>
  <si>
    <t>1,104</t>
  </si>
  <si>
    <t>1,105</t>
  </si>
  <si>
    <t>1,106</t>
  </si>
  <si>
    <t>1,107</t>
  </si>
  <si>
    <t>1,108</t>
  </si>
  <si>
    <t>1,109</t>
  </si>
  <si>
    <t>1,110</t>
  </si>
  <si>
    <t>1,111</t>
  </si>
  <si>
    <t>1,112</t>
  </si>
  <si>
    <t>1,113</t>
  </si>
  <si>
    <t>1,114</t>
  </si>
  <si>
    <t>1,115</t>
  </si>
  <si>
    <t>1,116</t>
  </si>
  <si>
    <t>1,117</t>
  </si>
  <si>
    <t>Gates</t>
  </si>
  <si>
    <t>1,118</t>
  </si>
  <si>
    <t>1,119</t>
  </si>
  <si>
    <t>1,120</t>
  </si>
  <si>
    <t>1,121</t>
  </si>
  <si>
    <t>1,122</t>
  </si>
  <si>
    <t>1,123</t>
  </si>
  <si>
    <t>1,124</t>
  </si>
  <si>
    <t>1,125</t>
  </si>
  <si>
    <t>1,126</t>
  </si>
  <si>
    <t>1,127</t>
  </si>
  <si>
    <t>1,128</t>
  </si>
  <si>
    <t>1,129</t>
  </si>
  <si>
    <t>1,130</t>
  </si>
  <si>
    <t>1,131</t>
  </si>
  <si>
    <t>1,132</t>
  </si>
  <si>
    <t>1,133</t>
  </si>
  <si>
    <t>1,134</t>
  </si>
  <si>
    <t>1,135</t>
  </si>
  <si>
    <t>1,136</t>
  </si>
  <si>
    <t>1,137</t>
  </si>
  <si>
    <t>1,138</t>
  </si>
  <si>
    <t>1,139</t>
  </si>
  <si>
    <t>1,140</t>
  </si>
  <si>
    <t>1,141</t>
  </si>
  <si>
    <t>1,142</t>
  </si>
  <si>
    <t>1,143</t>
  </si>
  <si>
    <t>1,144</t>
  </si>
  <si>
    <t>1,145</t>
  </si>
  <si>
    <t>1,146</t>
  </si>
  <si>
    <t>1,147</t>
  </si>
  <si>
    <t>1,148</t>
  </si>
  <si>
    <t>Graham</t>
  </si>
  <si>
    <t>1,149</t>
  </si>
  <si>
    <t>1,150</t>
  </si>
  <si>
    <t>1,151</t>
  </si>
  <si>
    <t>1,152</t>
  </si>
  <si>
    <t>1,153</t>
  </si>
  <si>
    <t>1,154</t>
  </si>
  <si>
    <t>1,155</t>
  </si>
  <si>
    <t>1,156</t>
  </si>
  <si>
    <t>1,157</t>
  </si>
  <si>
    <t>1,158</t>
  </si>
  <si>
    <t>1,159</t>
  </si>
  <si>
    <t>1,160</t>
  </si>
  <si>
    <t>1,161</t>
  </si>
  <si>
    <t>1,162</t>
  </si>
  <si>
    <t>1,163</t>
  </si>
  <si>
    <t>1,164</t>
  </si>
  <si>
    <t>1,165</t>
  </si>
  <si>
    <t>1,166</t>
  </si>
  <si>
    <t>1,167</t>
  </si>
  <si>
    <t>1,168</t>
  </si>
  <si>
    <t>1,169</t>
  </si>
  <si>
    <t>1,170</t>
  </si>
  <si>
    <t>1,171</t>
  </si>
  <si>
    <t>1,172</t>
  </si>
  <si>
    <t>1,173</t>
  </si>
  <si>
    <t>1,174</t>
  </si>
  <si>
    <t>1,175</t>
  </si>
  <si>
    <t>1,176</t>
  </si>
  <si>
    <t>1,177</t>
  </si>
  <si>
    <t>1,178</t>
  </si>
  <si>
    <t>1,179</t>
  </si>
  <si>
    <t>Granville</t>
  </si>
  <si>
    <t>1,180</t>
  </si>
  <si>
    <t>1,181</t>
  </si>
  <si>
    <t>1,182</t>
  </si>
  <si>
    <t>1,183</t>
  </si>
  <si>
    <t>1,184</t>
  </si>
  <si>
    <t>1,185</t>
  </si>
  <si>
    <t>1,186</t>
  </si>
  <si>
    <t>1,187</t>
  </si>
  <si>
    <t>1,188</t>
  </si>
  <si>
    <t>1,189</t>
  </si>
  <si>
    <t>1,190</t>
  </si>
  <si>
    <t>1,191</t>
  </si>
  <si>
    <t>1,192</t>
  </si>
  <si>
    <t>1,193</t>
  </si>
  <si>
    <t>1,194</t>
  </si>
  <si>
    <t>1,195</t>
  </si>
  <si>
    <t>1,196</t>
  </si>
  <si>
    <t>1,197</t>
  </si>
  <si>
    <t>1,198</t>
  </si>
  <si>
    <t>1,199</t>
  </si>
  <si>
    <t>1,200</t>
  </si>
  <si>
    <t>1,201</t>
  </si>
  <si>
    <t>1,202</t>
  </si>
  <si>
    <t>1,203</t>
  </si>
  <si>
    <t>1,204</t>
  </si>
  <si>
    <t>1,205</t>
  </si>
  <si>
    <t>1,206</t>
  </si>
  <si>
    <t>1,207</t>
  </si>
  <si>
    <t>1,208</t>
  </si>
  <si>
    <t>1,209</t>
  </si>
  <si>
    <t>1,210</t>
  </si>
  <si>
    <t>Greene</t>
  </si>
  <si>
    <t>1,211</t>
  </si>
  <si>
    <t>1,212</t>
  </si>
  <si>
    <t>1,213</t>
  </si>
  <si>
    <t>1,214</t>
  </si>
  <si>
    <t>1,215</t>
  </si>
  <si>
    <t>1,216</t>
  </si>
  <si>
    <t>1,217</t>
  </si>
  <si>
    <t>1,218</t>
  </si>
  <si>
    <t>1,219</t>
  </si>
  <si>
    <t>1,220</t>
  </si>
  <si>
    <t>1,221</t>
  </si>
  <si>
    <t>1,222</t>
  </si>
  <si>
    <t>1,223</t>
  </si>
  <si>
    <t>1,224</t>
  </si>
  <si>
    <t>1,225</t>
  </si>
  <si>
    <t>1,226</t>
  </si>
  <si>
    <t>1,227</t>
  </si>
  <si>
    <t>1,228</t>
  </si>
  <si>
    <t>1,229</t>
  </si>
  <si>
    <t>1,230</t>
  </si>
  <si>
    <t>1,231</t>
  </si>
  <si>
    <t>1,232</t>
  </si>
  <si>
    <t>1,233</t>
  </si>
  <si>
    <t>1,234</t>
  </si>
  <si>
    <t>1,235</t>
  </si>
  <si>
    <t>1,236</t>
  </si>
  <si>
    <t>1,237</t>
  </si>
  <si>
    <t>1,238</t>
  </si>
  <si>
    <t>1,239</t>
  </si>
  <si>
    <t>1,240</t>
  </si>
  <si>
    <t>1,241</t>
  </si>
  <si>
    <t>Guilford</t>
  </si>
  <si>
    <t>1,242</t>
  </si>
  <si>
    <t>1,243</t>
  </si>
  <si>
    <t>1,244</t>
  </si>
  <si>
    <t>1,245</t>
  </si>
  <si>
    <t>1,246</t>
  </si>
  <si>
    <t>1,247</t>
  </si>
  <si>
    <t>1,248</t>
  </si>
  <si>
    <t>1,249</t>
  </si>
  <si>
    <t>1,250</t>
  </si>
  <si>
    <t>1,251</t>
  </si>
  <si>
    <t>1,252</t>
  </si>
  <si>
    <t>1,253</t>
  </si>
  <si>
    <t>1,254</t>
  </si>
  <si>
    <t>1,255</t>
  </si>
  <si>
    <t>1,256</t>
  </si>
  <si>
    <t>1,257</t>
  </si>
  <si>
    <t>1,258</t>
  </si>
  <si>
    <t>1,259</t>
  </si>
  <si>
    <t>1,260</t>
  </si>
  <si>
    <t>1,261</t>
  </si>
  <si>
    <t>1,262</t>
  </si>
  <si>
    <t>1,263</t>
  </si>
  <si>
    <t>1,264</t>
  </si>
  <si>
    <t>1,265</t>
  </si>
  <si>
    <t>1,266</t>
  </si>
  <si>
    <t>1,267</t>
  </si>
  <si>
    <t>1,268</t>
  </si>
  <si>
    <t>1,269</t>
  </si>
  <si>
    <t>1,270</t>
  </si>
  <si>
    <t>1,271</t>
  </si>
  <si>
    <t>1,272</t>
  </si>
  <si>
    <t>Halifax</t>
  </si>
  <si>
    <t>1,273</t>
  </si>
  <si>
    <t>1,274</t>
  </si>
  <si>
    <t>1,275</t>
  </si>
  <si>
    <t>1,276</t>
  </si>
  <si>
    <t>1,277</t>
  </si>
  <si>
    <t>1,278</t>
  </si>
  <si>
    <t>1,279</t>
  </si>
  <si>
    <t>1,280</t>
  </si>
  <si>
    <t>1,281</t>
  </si>
  <si>
    <t>1,282</t>
  </si>
  <si>
    <t>1,283</t>
  </si>
  <si>
    <t>1,284</t>
  </si>
  <si>
    <t>1,285</t>
  </si>
  <si>
    <t>1,286</t>
  </si>
  <si>
    <t>1,287</t>
  </si>
  <si>
    <t>1,288</t>
  </si>
  <si>
    <t>1,289</t>
  </si>
  <si>
    <t>1,290</t>
  </si>
  <si>
    <t>1,291</t>
  </si>
  <si>
    <t>1,292</t>
  </si>
  <si>
    <t>1,293</t>
  </si>
  <si>
    <t>1,294</t>
  </si>
  <si>
    <t>1,295</t>
  </si>
  <si>
    <t>1,296</t>
  </si>
  <si>
    <t>1,297</t>
  </si>
  <si>
    <t>1,298</t>
  </si>
  <si>
    <t>1,299</t>
  </si>
  <si>
    <t>1,300</t>
  </si>
  <si>
    <t>1,301</t>
  </si>
  <si>
    <t>1,302</t>
  </si>
  <si>
    <t>1,303</t>
  </si>
  <si>
    <t>Harnett</t>
  </si>
  <si>
    <t>1,304</t>
  </si>
  <si>
    <t>1,305</t>
  </si>
  <si>
    <t>1,306</t>
  </si>
  <si>
    <t>1,307</t>
  </si>
  <si>
    <t>1,308</t>
  </si>
  <si>
    <t>1,309</t>
  </si>
  <si>
    <t>1,310</t>
  </si>
  <si>
    <t>1,311</t>
  </si>
  <si>
    <t>1,312</t>
  </si>
  <si>
    <t>1,313</t>
  </si>
  <si>
    <t>1,314</t>
  </si>
  <si>
    <t>1,315</t>
  </si>
  <si>
    <t>1,316</t>
  </si>
  <si>
    <t>1,317</t>
  </si>
  <si>
    <t>1,318</t>
  </si>
  <si>
    <t>1,319</t>
  </si>
  <si>
    <t>1,320</t>
  </si>
  <si>
    <t>1,321</t>
  </si>
  <si>
    <t>1,322</t>
  </si>
  <si>
    <t>1,323</t>
  </si>
  <si>
    <t>1,324</t>
  </si>
  <si>
    <t>1,325</t>
  </si>
  <si>
    <t>1,326</t>
  </si>
  <si>
    <t>1,327</t>
  </si>
  <si>
    <t>1,328</t>
  </si>
  <si>
    <t>1,329</t>
  </si>
  <si>
    <t>1,330</t>
  </si>
  <si>
    <t>1,331</t>
  </si>
  <si>
    <t>1,332</t>
  </si>
  <si>
    <t>1,333</t>
  </si>
  <si>
    <t>1,334</t>
  </si>
  <si>
    <t>Haywood</t>
  </si>
  <si>
    <t>1,335</t>
  </si>
  <si>
    <t>1,336</t>
  </si>
  <si>
    <t>1,337</t>
  </si>
  <si>
    <t>1,338</t>
  </si>
  <si>
    <t>1,339</t>
  </si>
  <si>
    <t>1,340</t>
  </si>
  <si>
    <t>1,341</t>
  </si>
  <si>
    <t>1,342</t>
  </si>
  <si>
    <t>1,343</t>
  </si>
  <si>
    <t>1,344</t>
  </si>
  <si>
    <t>1,345</t>
  </si>
  <si>
    <t>1,346</t>
  </si>
  <si>
    <t>1,347</t>
  </si>
  <si>
    <t>1,348</t>
  </si>
  <si>
    <t>1,349</t>
  </si>
  <si>
    <t>1,350</t>
  </si>
  <si>
    <t>1,351</t>
  </si>
  <si>
    <t>1,352</t>
  </si>
  <si>
    <t>1,353</t>
  </si>
  <si>
    <t>1,354</t>
  </si>
  <si>
    <t>1,355</t>
  </si>
  <si>
    <t>1,356</t>
  </si>
  <si>
    <t>1,357</t>
  </si>
  <si>
    <t>1,358</t>
  </si>
  <si>
    <t>1,359</t>
  </si>
  <si>
    <t>1,360</t>
  </si>
  <si>
    <t>1,361</t>
  </si>
  <si>
    <t>1,362</t>
  </si>
  <si>
    <t>1,363</t>
  </si>
  <si>
    <t>1,364</t>
  </si>
  <si>
    <t>1,365</t>
  </si>
  <si>
    <t>Henderson</t>
  </si>
  <si>
    <t>1,366</t>
  </si>
  <si>
    <t>1,367</t>
  </si>
  <si>
    <t>1,368</t>
  </si>
  <si>
    <t>1,369</t>
  </si>
  <si>
    <t>1,370</t>
  </si>
  <si>
    <t>1,371</t>
  </si>
  <si>
    <t>1,372</t>
  </si>
  <si>
    <t>1,373</t>
  </si>
  <si>
    <t>1,374</t>
  </si>
  <si>
    <t>1,375</t>
  </si>
  <si>
    <t>1,376</t>
  </si>
  <si>
    <t>1,377</t>
  </si>
  <si>
    <t>1,378</t>
  </si>
  <si>
    <t>1,379</t>
  </si>
  <si>
    <t>1,380</t>
  </si>
  <si>
    <t>1,381</t>
  </si>
  <si>
    <t>1,382</t>
  </si>
  <si>
    <t>1,383</t>
  </si>
  <si>
    <t>1,384</t>
  </si>
  <si>
    <t>1,385</t>
  </si>
  <si>
    <t>1,386</t>
  </si>
  <si>
    <t>1,387</t>
  </si>
  <si>
    <t>1,388</t>
  </si>
  <si>
    <t>1,389</t>
  </si>
  <si>
    <t>1,390</t>
  </si>
  <si>
    <t>1,391</t>
  </si>
  <si>
    <t>1,392</t>
  </si>
  <si>
    <t>1,393</t>
  </si>
  <si>
    <t>1,394</t>
  </si>
  <si>
    <t>1,395</t>
  </si>
  <si>
    <t>1,396</t>
  </si>
  <si>
    <t>Hertford</t>
  </si>
  <si>
    <t>1,397</t>
  </si>
  <si>
    <t>1,398</t>
  </si>
  <si>
    <t>1,399</t>
  </si>
  <si>
    <t>1,400</t>
  </si>
  <si>
    <t>1,401</t>
  </si>
  <si>
    <t>1,402</t>
  </si>
  <si>
    <t>1,403</t>
  </si>
  <si>
    <t>1,404</t>
  </si>
  <si>
    <t>1,405</t>
  </si>
  <si>
    <t>1,406</t>
  </si>
  <si>
    <t>1,407</t>
  </si>
  <si>
    <t>1,408</t>
  </si>
  <si>
    <t>1,409</t>
  </si>
  <si>
    <t>1,410</t>
  </si>
  <si>
    <t>1,411</t>
  </si>
  <si>
    <t>1,412</t>
  </si>
  <si>
    <t>1,413</t>
  </si>
  <si>
    <t>1,414</t>
  </si>
  <si>
    <t>1,415</t>
  </si>
  <si>
    <t>1,416</t>
  </si>
  <si>
    <t>1,417</t>
  </si>
  <si>
    <t>1,418</t>
  </si>
  <si>
    <t>1,419</t>
  </si>
  <si>
    <t>1,420</t>
  </si>
  <si>
    <t>1,421</t>
  </si>
  <si>
    <t>1,422</t>
  </si>
  <si>
    <t>1,423</t>
  </si>
  <si>
    <t>1,424</t>
  </si>
  <si>
    <t>1,425</t>
  </si>
  <si>
    <t>1,426</t>
  </si>
  <si>
    <t>1,427</t>
  </si>
  <si>
    <t>Hoke</t>
  </si>
  <si>
    <t>1,428</t>
  </si>
  <si>
    <t>1,429</t>
  </si>
  <si>
    <t>1,430</t>
  </si>
  <si>
    <t>1,431</t>
  </si>
  <si>
    <t>1,432</t>
  </si>
  <si>
    <t>1,433</t>
  </si>
  <si>
    <t>1,434</t>
  </si>
  <si>
    <t>1,435</t>
  </si>
  <si>
    <t>1,436</t>
  </si>
  <si>
    <t>1,437</t>
  </si>
  <si>
    <t>1,438</t>
  </si>
  <si>
    <t>1,439</t>
  </si>
  <si>
    <t>1,440</t>
  </si>
  <si>
    <t>1,441</t>
  </si>
  <si>
    <t>1,442</t>
  </si>
  <si>
    <t>1,443</t>
  </si>
  <si>
    <t>1,444</t>
  </si>
  <si>
    <t>1,445</t>
  </si>
  <si>
    <t>1,446</t>
  </si>
  <si>
    <t>1,447</t>
  </si>
  <si>
    <t>1,448</t>
  </si>
  <si>
    <t>1,449</t>
  </si>
  <si>
    <t>1,450</t>
  </si>
  <si>
    <t>1,451</t>
  </si>
  <si>
    <t>1,452</t>
  </si>
  <si>
    <t>1,453</t>
  </si>
  <si>
    <t>1,454</t>
  </si>
  <si>
    <t>1,455</t>
  </si>
  <si>
    <t>1,456</t>
  </si>
  <si>
    <t>1,457</t>
  </si>
  <si>
    <t>1,458</t>
  </si>
  <si>
    <t>Hyde</t>
  </si>
  <si>
    <t>1,459</t>
  </si>
  <si>
    <t>1,460</t>
  </si>
  <si>
    <t>1,461</t>
  </si>
  <si>
    <t>1,462</t>
  </si>
  <si>
    <t>1,463</t>
  </si>
  <si>
    <t>1,464</t>
  </si>
  <si>
    <t>1,465</t>
  </si>
  <si>
    <t>1,466</t>
  </si>
  <si>
    <t>1,467</t>
  </si>
  <si>
    <t>1,468</t>
  </si>
  <si>
    <t>1,469</t>
  </si>
  <si>
    <t>1,470</t>
  </si>
  <si>
    <t>1,471</t>
  </si>
  <si>
    <t>1,472</t>
  </si>
  <si>
    <t>1,473</t>
  </si>
  <si>
    <t>1,474</t>
  </si>
  <si>
    <t>1,475</t>
  </si>
  <si>
    <t>1,476</t>
  </si>
  <si>
    <t>1,477</t>
  </si>
  <si>
    <t>1,478</t>
  </si>
  <si>
    <t>1,479</t>
  </si>
  <si>
    <t>1,480</t>
  </si>
  <si>
    <t>1,481</t>
  </si>
  <si>
    <t>1,482</t>
  </si>
  <si>
    <t>1,483</t>
  </si>
  <si>
    <t>1,484</t>
  </si>
  <si>
    <t>1,485</t>
  </si>
  <si>
    <t>1,486</t>
  </si>
  <si>
    <t>1,487</t>
  </si>
  <si>
    <t>1,488</t>
  </si>
  <si>
    <t>1,489</t>
  </si>
  <si>
    <t>Iredell</t>
  </si>
  <si>
    <t>1,490</t>
  </si>
  <si>
    <t>1,491</t>
  </si>
  <si>
    <t>1,492</t>
  </si>
  <si>
    <t>1,493</t>
  </si>
  <si>
    <t>1,494</t>
  </si>
  <si>
    <t>1,495</t>
  </si>
  <si>
    <t>1,496</t>
  </si>
  <si>
    <t>1,497</t>
  </si>
  <si>
    <t>1,498</t>
  </si>
  <si>
    <t>1,499</t>
  </si>
  <si>
    <t>1,500</t>
  </si>
  <si>
    <t>1,501</t>
  </si>
  <si>
    <t>1,502</t>
  </si>
  <si>
    <t>1,503</t>
  </si>
  <si>
    <t>1,504</t>
  </si>
  <si>
    <t>1,505</t>
  </si>
  <si>
    <t>1,506</t>
  </si>
  <si>
    <t>1,507</t>
  </si>
  <si>
    <t>1,508</t>
  </si>
  <si>
    <t>1,509</t>
  </si>
  <si>
    <t>1,510</t>
  </si>
  <si>
    <t>1,511</t>
  </si>
  <si>
    <t>1,512</t>
  </si>
  <si>
    <t>1,513</t>
  </si>
  <si>
    <t>1,514</t>
  </si>
  <si>
    <t>1,515</t>
  </si>
  <si>
    <t>1,516</t>
  </si>
  <si>
    <t>1,517</t>
  </si>
  <si>
    <t>1,518</t>
  </si>
  <si>
    <t>1,519</t>
  </si>
  <si>
    <t>1,520</t>
  </si>
  <si>
    <t>Jackson</t>
  </si>
  <si>
    <t>1,521</t>
  </si>
  <si>
    <t>1,522</t>
  </si>
  <si>
    <t>1,523</t>
  </si>
  <si>
    <t>1,524</t>
  </si>
  <si>
    <t>1,525</t>
  </si>
  <si>
    <t>1,526</t>
  </si>
  <si>
    <t>1,527</t>
  </si>
  <si>
    <t>1,528</t>
  </si>
  <si>
    <t>1,529</t>
  </si>
  <si>
    <t>1,530</t>
  </si>
  <si>
    <t>1,531</t>
  </si>
  <si>
    <t>1,532</t>
  </si>
  <si>
    <t>1,533</t>
  </si>
  <si>
    <t>1,534</t>
  </si>
  <si>
    <t>1,535</t>
  </si>
  <si>
    <t>1,536</t>
  </si>
  <si>
    <t>1,537</t>
  </si>
  <si>
    <t>1,538</t>
  </si>
  <si>
    <t>1,539</t>
  </si>
  <si>
    <t>1,540</t>
  </si>
  <si>
    <t>1,541</t>
  </si>
  <si>
    <t>1,542</t>
  </si>
  <si>
    <t>1,543</t>
  </si>
  <si>
    <t>1,544</t>
  </si>
  <si>
    <t>1,545</t>
  </si>
  <si>
    <t>1,546</t>
  </si>
  <si>
    <t>1,547</t>
  </si>
  <si>
    <t>1,548</t>
  </si>
  <si>
    <t>1,549</t>
  </si>
  <si>
    <t>1,550</t>
  </si>
  <si>
    <t>1,551</t>
  </si>
  <si>
    <t>Johnston</t>
  </si>
  <si>
    <t>1,552</t>
  </si>
  <si>
    <t>1,553</t>
  </si>
  <si>
    <t>1,554</t>
  </si>
  <si>
    <t>1,555</t>
  </si>
  <si>
    <t>1,556</t>
  </si>
  <si>
    <t>1,557</t>
  </si>
  <si>
    <t>1,558</t>
  </si>
  <si>
    <t>1,559</t>
  </si>
  <si>
    <t>1,560</t>
  </si>
  <si>
    <t>1,561</t>
  </si>
  <si>
    <t>1,562</t>
  </si>
  <si>
    <t>1,563</t>
  </si>
  <si>
    <t>1,564</t>
  </si>
  <si>
    <t>1,565</t>
  </si>
  <si>
    <t>1,566</t>
  </si>
  <si>
    <t>1,567</t>
  </si>
  <si>
    <t>1,568</t>
  </si>
  <si>
    <t>1,569</t>
  </si>
  <si>
    <t>1,570</t>
  </si>
  <si>
    <t>1,571</t>
  </si>
  <si>
    <t>1,572</t>
  </si>
  <si>
    <t>1,573</t>
  </si>
  <si>
    <t>1,574</t>
  </si>
  <si>
    <t>1,575</t>
  </si>
  <si>
    <t>1,576</t>
  </si>
  <si>
    <t>1,577</t>
  </si>
  <si>
    <t>1,578</t>
  </si>
  <si>
    <t>1,579</t>
  </si>
  <si>
    <t>1,580</t>
  </si>
  <si>
    <t>1,581</t>
  </si>
  <si>
    <t>1,582</t>
  </si>
  <si>
    <t>Jones</t>
  </si>
  <si>
    <t>1,583</t>
  </si>
  <si>
    <t>1,584</t>
  </si>
  <si>
    <t>1,585</t>
  </si>
  <si>
    <t>1,586</t>
  </si>
  <si>
    <t>1,587</t>
  </si>
  <si>
    <t>1,588</t>
  </si>
  <si>
    <t>1,589</t>
  </si>
  <si>
    <t>1,590</t>
  </si>
  <si>
    <t>1,591</t>
  </si>
  <si>
    <t>1,592</t>
  </si>
  <si>
    <t>1,593</t>
  </si>
  <si>
    <t>1,594</t>
  </si>
  <si>
    <t>1,595</t>
  </si>
  <si>
    <t>1,596</t>
  </si>
  <si>
    <t>1,597</t>
  </si>
  <si>
    <t>1,598</t>
  </si>
  <si>
    <t>1,599</t>
  </si>
  <si>
    <t>1,600</t>
  </si>
  <si>
    <t>1,601</t>
  </si>
  <si>
    <t>1,602</t>
  </si>
  <si>
    <t>1,603</t>
  </si>
  <si>
    <t>1,604</t>
  </si>
  <si>
    <t>1,605</t>
  </si>
  <si>
    <t>1,606</t>
  </si>
  <si>
    <t>1,607</t>
  </si>
  <si>
    <t>1,608</t>
  </si>
  <si>
    <t>1,609</t>
  </si>
  <si>
    <t>1,610</t>
  </si>
  <si>
    <t>1,611</t>
  </si>
  <si>
    <t>1,612</t>
  </si>
  <si>
    <t>1,613</t>
  </si>
  <si>
    <t>Lee</t>
  </si>
  <si>
    <t>1,614</t>
  </si>
  <si>
    <t>1,615</t>
  </si>
  <si>
    <t>1,616</t>
  </si>
  <si>
    <t>1,617</t>
  </si>
  <si>
    <t>1,618</t>
  </si>
  <si>
    <t>1,619</t>
  </si>
  <si>
    <t>1,620</t>
  </si>
  <si>
    <t>1,621</t>
  </si>
  <si>
    <t>1,622</t>
  </si>
  <si>
    <t>1,623</t>
  </si>
  <si>
    <t>1,624</t>
  </si>
  <si>
    <t>1,625</t>
  </si>
  <si>
    <t>1,626</t>
  </si>
  <si>
    <t>1,627</t>
  </si>
  <si>
    <t>1,628</t>
  </si>
  <si>
    <t>1,629</t>
  </si>
  <si>
    <t>1,630</t>
  </si>
  <si>
    <t>1,631</t>
  </si>
  <si>
    <t>1,632</t>
  </si>
  <si>
    <t>1,633</t>
  </si>
  <si>
    <t>1,634</t>
  </si>
  <si>
    <t>1,635</t>
  </si>
  <si>
    <t>1,636</t>
  </si>
  <si>
    <t>1,637</t>
  </si>
  <si>
    <t>1,638</t>
  </si>
  <si>
    <t>1,639</t>
  </si>
  <si>
    <t>1,640</t>
  </si>
  <si>
    <t>1,641</t>
  </si>
  <si>
    <t>1,642</t>
  </si>
  <si>
    <t>1,643</t>
  </si>
  <si>
    <t>1,644</t>
  </si>
  <si>
    <t>Lenoir</t>
  </si>
  <si>
    <t>1,645</t>
  </si>
  <si>
    <t>1,646</t>
  </si>
  <si>
    <t>1,647</t>
  </si>
  <si>
    <t>1,648</t>
  </si>
  <si>
    <t>1,649</t>
  </si>
  <si>
    <t>1,650</t>
  </si>
  <si>
    <t>1,651</t>
  </si>
  <si>
    <t>1,652</t>
  </si>
  <si>
    <t>1,653</t>
  </si>
  <si>
    <t>1,654</t>
  </si>
  <si>
    <t>1,655</t>
  </si>
  <si>
    <t>1,656</t>
  </si>
  <si>
    <t>1,657</t>
  </si>
  <si>
    <t>1,658</t>
  </si>
  <si>
    <t>1,659</t>
  </si>
  <si>
    <t>1,660</t>
  </si>
  <si>
    <t>1,661</t>
  </si>
  <si>
    <t>1,662</t>
  </si>
  <si>
    <t>1,663</t>
  </si>
  <si>
    <t>1,664</t>
  </si>
  <si>
    <t>1,665</t>
  </si>
  <si>
    <t>1,666</t>
  </si>
  <si>
    <t>1,667</t>
  </si>
  <si>
    <t>1,668</t>
  </si>
  <si>
    <t>1,669</t>
  </si>
  <si>
    <t>1,670</t>
  </si>
  <si>
    <t>1,671</t>
  </si>
  <si>
    <t>1,672</t>
  </si>
  <si>
    <t>1,673</t>
  </si>
  <si>
    <t>1,674</t>
  </si>
  <si>
    <t>1,675</t>
  </si>
  <si>
    <t>Lincoln</t>
  </si>
  <si>
    <t>1,676</t>
  </si>
  <si>
    <t>1,677</t>
  </si>
  <si>
    <t>1,678</t>
  </si>
  <si>
    <t>1,679</t>
  </si>
  <si>
    <t>1,680</t>
  </si>
  <si>
    <t>1,681</t>
  </si>
  <si>
    <t>1,682</t>
  </si>
  <si>
    <t>1,683</t>
  </si>
  <si>
    <t>1,684</t>
  </si>
  <si>
    <t>1,685</t>
  </si>
  <si>
    <t>1,686</t>
  </si>
  <si>
    <t>1,687</t>
  </si>
  <si>
    <t>1,688</t>
  </si>
  <si>
    <t>1,689</t>
  </si>
  <si>
    <t>1,690</t>
  </si>
  <si>
    <t>1,691</t>
  </si>
  <si>
    <t>1,692</t>
  </si>
  <si>
    <t>1,693</t>
  </si>
  <si>
    <t>1,694</t>
  </si>
  <si>
    <t>1,695</t>
  </si>
  <si>
    <t>1,696</t>
  </si>
  <si>
    <t>1,697</t>
  </si>
  <si>
    <t>1,698</t>
  </si>
  <si>
    <t>1,699</t>
  </si>
  <si>
    <t>1,700</t>
  </si>
  <si>
    <t>1,701</t>
  </si>
  <si>
    <t>1,702</t>
  </si>
  <si>
    <t>1,703</t>
  </si>
  <si>
    <t>1,704</t>
  </si>
  <si>
    <t>1,705</t>
  </si>
  <si>
    <t>1,706</t>
  </si>
  <si>
    <t>Macon</t>
  </si>
  <si>
    <t>1,707</t>
  </si>
  <si>
    <t>1,708</t>
  </si>
  <si>
    <t>1,709</t>
  </si>
  <si>
    <t>1,710</t>
  </si>
  <si>
    <t>1,711</t>
  </si>
  <si>
    <t>1,712</t>
  </si>
  <si>
    <t>1,713</t>
  </si>
  <si>
    <t>1,714</t>
  </si>
  <si>
    <t>1,715</t>
  </si>
  <si>
    <t>1,716</t>
  </si>
  <si>
    <t>1,717</t>
  </si>
  <si>
    <t>1,718</t>
  </si>
  <si>
    <t>1,719</t>
  </si>
  <si>
    <t>1,720</t>
  </si>
  <si>
    <t>1,721</t>
  </si>
  <si>
    <t>1,722</t>
  </si>
  <si>
    <t>1,723</t>
  </si>
  <si>
    <t>1,724</t>
  </si>
  <si>
    <t>1,725</t>
  </si>
  <si>
    <t>1,726</t>
  </si>
  <si>
    <t>1,727</t>
  </si>
  <si>
    <t>1,728</t>
  </si>
  <si>
    <t>1,729</t>
  </si>
  <si>
    <t>1,730</t>
  </si>
  <si>
    <t>1,731</t>
  </si>
  <si>
    <t>1,732</t>
  </si>
  <si>
    <t>1,733</t>
  </si>
  <si>
    <t>1,734</t>
  </si>
  <si>
    <t>1,735</t>
  </si>
  <si>
    <t>1,736</t>
  </si>
  <si>
    <t>1,737</t>
  </si>
  <si>
    <t>Madison</t>
  </si>
  <si>
    <t>1,738</t>
  </si>
  <si>
    <t>1,739</t>
  </si>
  <si>
    <t>1,740</t>
  </si>
  <si>
    <t>1,741</t>
  </si>
  <si>
    <t>1,742</t>
  </si>
  <si>
    <t>1,743</t>
  </si>
  <si>
    <t>1,744</t>
  </si>
  <si>
    <t>1,745</t>
  </si>
  <si>
    <t>1,746</t>
  </si>
  <si>
    <t>1,747</t>
  </si>
  <si>
    <t>1,748</t>
  </si>
  <si>
    <t>1,749</t>
  </si>
  <si>
    <t>1,750</t>
  </si>
  <si>
    <t>1,751</t>
  </si>
  <si>
    <t>1,752</t>
  </si>
  <si>
    <t>1,753</t>
  </si>
  <si>
    <t>1,754</t>
  </si>
  <si>
    <t>1,755</t>
  </si>
  <si>
    <t>1,756</t>
  </si>
  <si>
    <t>1,757</t>
  </si>
  <si>
    <t>1,758</t>
  </si>
  <si>
    <t>1,759</t>
  </si>
  <si>
    <t>1,760</t>
  </si>
  <si>
    <t>1,761</t>
  </si>
  <si>
    <t>1,762</t>
  </si>
  <si>
    <t>1,763</t>
  </si>
  <si>
    <t>1,764</t>
  </si>
  <si>
    <t>1,765</t>
  </si>
  <si>
    <t>1,766</t>
  </si>
  <si>
    <t>1,767</t>
  </si>
  <si>
    <t>1,768</t>
  </si>
  <si>
    <t>Martin</t>
  </si>
  <si>
    <t>1,769</t>
  </si>
  <si>
    <t>1,770</t>
  </si>
  <si>
    <t>1,771</t>
  </si>
  <si>
    <t>1,772</t>
  </si>
  <si>
    <t>1,773</t>
  </si>
  <si>
    <t>1,774</t>
  </si>
  <si>
    <t>1,775</t>
  </si>
  <si>
    <t>1,776</t>
  </si>
  <si>
    <t>1,777</t>
  </si>
  <si>
    <t>1,778</t>
  </si>
  <si>
    <t>1,779</t>
  </si>
  <si>
    <t>1,780</t>
  </si>
  <si>
    <t>1,781</t>
  </si>
  <si>
    <t>1,782</t>
  </si>
  <si>
    <t>1,783</t>
  </si>
  <si>
    <t>1,784</t>
  </si>
  <si>
    <t>1,785</t>
  </si>
  <si>
    <t>1,786</t>
  </si>
  <si>
    <t>1,787</t>
  </si>
  <si>
    <t>1,788</t>
  </si>
  <si>
    <t>1,789</t>
  </si>
  <si>
    <t>1,790</t>
  </si>
  <si>
    <t>1,791</t>
  </si>
  <si>
    <t>1,792</t>
  </si>
  <si>
    <t>1,793</t>
  </si>
  <si>
    <t>1,794</t>
  </si>
  <si>
    <t>1,795</t>
  </si>
  <si>
    <t>1,796</t>
  </si>
  <si>
    <t>1,797</t>
  </si>
  <si>
    <t>1,798</t>
  </si>
  <si>
    <t>1,799</t>
  </si>
  <si>
    <t>McDowell</t>
  </si>
  <si>
    <t>1,800</t>
  </si>
  <si>
    <t>1,801</t>
  </si>
  <si>
    <t>1,802</t>
  </si>
  <si>
    <t>1,803</t>
  </si>
  <si>
    <t>1,804</t>
  </si>
  <si>
    <t>1,805</t>
  </si>
  <si>
    <t>1,806</t>
  </si>
  <si>
    <t>1,807</t>
  </si>
  <si>
    <t>1,808</t>
  </si>
  <si>
    <t>1,809</t>
  </si>
  <si>
    <t>1,810</t>
  </si>
  <si>
    <t>1,811</t>
  </si>
  <si>
    <t>1,812</t>
  </si>
  <si>
    <t>1,813</t>
  </si>
  <si>
    <t>1,814</t>
  </si>
  <si>
    <t>1,815</t>
  </si>
  <si>
    <t>1,816</t>
  </si>
  <si>
    <t>1,817</t>
  </si>
  <si>
    <t>1,818</t>
  </si>
  <si>
    <t>1,819</t>
  </si>
  <si>
    <t>1,820</t>
  </si>
  <si>
    <t>1,821</t>
  </si>
  <si>
    <t>1,822</t>
  </si>
  <si>
    <t>1,823</t>
  </si>
  <si>
    <t>1,824</t>
  </si>
  <si>
    <t>1,825</t>
  </si>
  <si>
    <t>1,826</t>
  </si>
  <si>
    <t>1,827</t>
  </si>
  <si>
    <t>1,828</t>
  </si>
  <si>
    <t>1,829</t>
  </si>
  <si>
    <t>1,830</t>
  </si>
  <si>
    <t>Mecklenburg</t>
  </si>
  <si>
    <t>1,831</t>
  </si>
  <si>
    <t>1,832</t>
  </si>
  <si>
    <t>1,833</t>
  </si>
  <si>
    <t>1,834</t>
  </si>
  <si>
    <t>1,835</t>
  </si>
  <si>
    <t>1,836</t>
  </si>
  <si>
    <t>1,837</t>
  </si>
  <si>
    <t>1,838</t>
  </si>
  <si>
    <t>1,839</t>
  </si>
  <si>
    <t>1,840</t>
  </si>
  <si>
    <t>1,841</t>
  </si>
  <si>
    <t>1,842</t>
  </si>
  <si>
    <t>1,843</t>
  </si>
  <si>
    <t>1,844</t>
  </si>
  <si>
    <t>1,845</t>
  </si>
  <si>
    <t>1,846</t>
  </si>
  <si>
    <t>1,847</t>
  </si>
  <si>
    <t>1,848</t>
  </si>
  <si>
    <t>1,849</t>
  </si>
  <si>
    <t>1,850</t>
  </si>
  <si>
    <t>1,851</t>
  </si>
  <si>
    <t>1,852</t>
  </si>
  <si>
    <t>1,853</t>
  </si>
  <si>
    <t>1,854</t>
  </si>
  <si>
    <t>1,855</t>
  </si>
  <si>
    <t>1,856</t>
  </si>
  <si>
    <t>1,857</t>
  </si>
  <si>
    <t>1,858</t>
  </si>
  <si>
    <t>1,859</t>
  </si>
  <si>
    <t>1,860</t>
  </si>
  <si>
    <t>1,861</t>
  </si>
  <si>
    <t>Missing</t>
  </si>
  <si>
    <t>1,862</t>
  </si>
  <si>
    <t>1,863</t>
  </si>
  <si>
    <t>1,864</t>
  </si>
  <si>
    <t>1,865</t>
  </si>
  <si>
    <t>1,866</t>
  </si>
  <si>
    <t>1,867</t>
  </si>
  <si>
    <t>1,868</t>
  </si>
  <si>
    <t>1,869</t>
  </si>
  <si>
    <t>1,870</t>
  </si>
  <si>
    <t>1,871</t>
  </si>
  <si>
    <t>1,872</t>
  </si>
  <si>
    <t>1,873</t>
  </si>
  <si>
    <t>1,874</t>
  </si>
  <si>
    <t>1,875</t>
  </si>
  <si>
    <t>1,876</t>
  </si>
  <si>
    <t>1,877</t>
  </si>
  <si>
    <t>1,878</t>
  </si>
  <si>
    <t>1,879</t>
  </si>
  <si>
    <t>1,880</t>
  </si>
  <si>
    <t>1,881</t>
  </si>
  <si>
    <t>1,882</t>
  </si>
  <si>
    <t>1,883</t>
  </si>
  <si>
    <t>1,884</t>
  </si>
  <si>
    <t>1,885</t>
  </si>
  <si>
    <t>1,886</t>
  </si>
  <si>
    <t>1,887</t>
  </si>
  <si>
    <t>1,888</t>
  </si>
  <si>
    <t>1,889</t>
  </si>
  <si>
    <t>1,890</t>
  </si>
  <si>
    <t>1,891</t>
  </si>
  <si>
    <t>1,892</t>
  </si>
  <si>
    <t>Mitchell</t>
  </si>
  <si>
    <t>1,893</t>
  </si>
  <si>
    <t>1,894</t>
  </si>
  <si>
    <t>1,895</t>
  </si>
  <si>
    <t>1,896</t>
  </si>
  <si>
    <t>1,897</t>
  </si>
  <si>
    <t>1,898</t>
  </si>
  <si>
    <t>1,899</t>
  </si>
  <si>
    <t>1,900</t>
  </si>
  <si>
    <t>1,901</t>
  </si>
  <si>
    <t>1,902</t>
  </si>
  <si>
    <t>1,903</t>
  </si>
  <si>
    <t>1,904</t>
  </si>
  <si>
    <t>1,905</t>
  </si>
  <si>
    <t>1,906</t>
  </si>
  <si>
    <t>1,907</t>
  </si>
  <si>
    <t>1,908</t>
  </si>
  <si>
    <t>1,909</t>
  </si>
  <si>
    <t>1,910</t>
  </si>
  <si>
    <t>1,911</t>
  </si>
  <si>
    <t>1,912</t>
  </si>
  <si>
    <t>1,913</t>
  </si>
  <si>
    <t>1,914</t>
  </si>
  <si>
    <t>1,915</t>
  </si>
  <si>
    <t>1,916</t>
  </si>
  <si>
    <t>1,917</t>
  </si>
  <si>
    <t>1,918</t>
  </si>
  <si>
    <t>1,919</t>
  </si>
  <si>
    <t>1,920</t>
  </si>
  <si>
    <t>1,921</t>
  </si>
  <si>
    <t>1,922</t>
  </si>
  <si>
    <t>1,923</t>
  </si>
  <si>
    <t>Montgomery</t>
  </si>
  <si>
    <t>1,924</t>
  </si>
  <si>
    <t>1,925</t>
  </si>
  <si>
    <t>1,926</t>
  </si>
  <si>
    <t>1,927</t>
  </si>
  <si>
    <t>1,928</t>
  </si>
  <si>
    <t>1,929</t>
  </si>
  <si>
    <t>1,930</t>
  </si>
  <si>
    <t>1,931</t>
  </si>
  <si>
    <t>1,932</t>
  </si>
  <si>
    <t>1,933</t>
  </si>
  <si>
    <t>1,934</t>
  </si>
  <si>
    <t>1,935</t>
  </si>
  <si>
    <t>1,936</t>
  </si>
  <si>
    <t>1,937</t>
  </si>
  <si>
    <t>1,938</t>
  </si>
  <si>
    <t>1,939</t>
  </si>
  <si>
    <t>1,940</t>
  </si>
  <si>
    <t>1,941</t>
  </si>
  <si>
    <t>1,942</t>
  </si>
  <si>
    <t>1,943</t>
  </si>
  <si>
    <t>1,944</t>
  </si>
  <si>
    <t>1,945</t>
  </si>
  <si>
    <t>1,946</t>
  </si>
  <si>
    <t>1,947</t>
  </si>
  <si>
    <t>1,948</t>
  </si>
  <si>
    <t>1,949</t>
  </si>
  <si>
    <t>1,950</t>
  </si>
  <si>
    <t>1,951</t>
  </si>
  <si>
    <t>1,952</t>
  </si>
  <si>
    <t>1,953</t>
  </si>
  <si>
    <t>1,954</t>
  </si>
  <si>
    <t>Moore</t>
  </si>
  <si>
    <t>1,955</t>
  </si>
  <si>
    <t>1,956</t>
  </si>
  <si>
    <t>1,957</t>
  </si>
  <si>
    <t>1,958</t>
  </si>
  <si>
    <t>1,959</t>
  </si>
  <si>
    <t>1,960</t>
  </si>
  <si>
    <t>1,961</t>
  </si>
  <si>
    <t>1,962</t>
  </si>
  <si>
    <t>1,963</t>
  </si>
  <si>
    <t>1,964</t>
  </si>
  <si>
    <t>1,965</t>
  </si>
  <si>
    <t>1,966</t>
  </si>
  <si>
    <t>1,967</t>
  </si>
  <si>
    <t>1,968</t>
  </si>
  <si>
    <t>1,969</t>
  </si>
  <si>
    <t>1,970</t>
  </si>
  <si>
    <t>1,971</t>
  </si>
  <si>
    <t>1,972</t>
  </si>
  <si>
    <t>1,973</t>
  </si>
  <si>
    <t>1,974</t>
  </si>
  <si>
    <t>1,975</t>
  </si>
  <si>
    <t>1,976</t>
  </si>
  <si>
    <t>1,977</t>
  </si>
  <si>
    <t>1,978</t>
  </si>
  <si>
    <t>1,979</t>
  </si>
  <si>
    <t>1,980</t>
  </si>
  <si>
    <t>1,981</t>
  </si>
  <si>
    <t>1,982</t>
  </si>
  <si>
    <t>1,983</t>
  </si>
  <si>
    <t>1,984</t>
  </si>
  <si>
    <t>1,985</t>
  </si>
  <si>
    <t>Nash</t>
  </si>
  <si>
    <t>1,986</t>
  </si>
  <si>
    <t>1,987</t>
  </si>
  <si>
    <t>1,988</t>
  </si>
  <si>
    <t>1,989</t>
  </si>
  <si>
    <t>1,990</t>
  </si>
  <si>
    <t>1,991</t>
  </si>
  <si>
    <t>1,992</t>
  </si>
  <si>
    <t>1,993</t>
  </si>
  <si>
    <t>1,994</t>
  </si>
  <si>
    <t>1,995</t>
  </si>
  <si>
    <t>1,996</t>
  </si>
  <si>
    <t>1,997</t>
  </si>
  <si>
    <t>1,998</t>
  </si>
  <si>
    <t>1,999</t>
  </si>
  <si>
    <t>2,000</t>
  </si>
  <si>
    <t>2,001</t>
  </si>
  <si>
    <t>2,002</t>
  </si>
  <si>
    <t>2,003</t>
  </si>
  <si>
    <t>2,004</t>
  </si>
  <si>
    <t>2,005</t>
  </si>
  <si>
    <t>2,006</t>
  </si>
  <si>
    <t>2,007</t>
  </si>
  <si>
    <t>2,008</t>
  </si>
  <si>
    <t>2,009</t>
  </si>
  <si>
    <t>2,010</t>
  </si>
  <si>
    <t>2,011</t>
  </si>
  <si>
    <t>2,012</t>
  </si>
  <si>
    <t>2,013</t>
  </si>
  <si>
    <t>2,014</t>
  </si>
  <si>
    <t>2,015</t>
  </si>
  <si>
    <t>2,016</t>
  </si>
  <si>
    <t>New Hanover</t>
  </si>
  <si>
    <t>2,017</t>
  </si>
  <si>
    <t>2,018</t>
  </si>
  <si>
    <t>2,019</t>
  </si>
  <si>
    <t>2,020</t>
  </si>
  <si>
    <t>2,021</t>
  </si>
  <si>
    <t>2,022</t>
  </si>
  <si>
    <t>2,023</t>
  </si>
  <si>
    <t>2,024</t>
  </si>
  <si>
    <t>2,025</t>
  </si>
  <si>
    <t>2,026</t>
  </si>
  <si>
    <t>2,027</t>
  </si>
  <si>
    <t>2,028</t>
  </si>
  <si>
    <t>2,029</t>
  </si>
  <si>
    <t>2,030</t>
  </si>
  <si>
    <t>2,031</t>
  </si>
  <si>
    <t>2,032</t>
  </si>
  <si>
    <t>2,033</t>
  </si>
  <si>
    <t>2,034</t>
  </si>
  <si>
    <t>2,035</t>
  </si>
  <si>
    <t>2,036</t>
  </si>
  <si>
    <t>2,037</t>
  </si>
  <si>
    <t>2,038</t>
  </si>
  <si>
    <t>2,039</t>
  </si>
  <si>
    <t>2,040</t>
  </si>
  <si>
    <t>2,041</t>
  </si>
  <si>
    <t>2,042</t>
  </si>
  <si>
    <t>2,043</t>
  </si>
  <si>
    <t>2,044</t>
  </si>
  <si>
    <t>2,045</t>
  </si>
  <si>
    <t>2,046</t>
  </si>
  <si>
    <t>2,047</t>
  </si>
  <si>
    <t>Northampton</t>
  </si>
  <si>
    <t>2,048</t>
  </si>
  <si>
    <t>2,049</t>
  </si>
  <si>
    <t>2,050</t>
  </si>
  <si>
    <t>2,051</t>
  </si>
  <si>
    <t>2,052</t>
  </si>
  <si>
    <t>2,053</t>
  </si>
  <si>
    <t>2,054</t>
  </si>
  <si>
    <t>2,055</t>
  </si>
  <si>
    <t>2,056</t>
  </si>
  <si>
    <t>2,057</t>
  </si>
  <si>
    <t>2,058</t>
  </si>
  <si>
    <t>2,059</t>
  </si>
  <si>
    <t>2,060</t>
  </si>
  <si>
    <t>2,061</t>
  </si>
  <si>
    <t>2,062</t>
  </si>
  <si>
    <t>2,063</t>
  </si>
  <si>
    <t>2,064</t>
  </si>
  <si>
    <t>2,065</t>
  </si>
  <si>
    <t>2,066</t>
  </si>
  <si>
    <t>2,067</t>
  </si>
  <si>
    <t>2,068</t>
  </si>
  <si>
    <t>2,069</t>
  </si>
  <si>
    <t>2,070</t>
  </si>
  <si>
    <t>2,071</t>
  </si>
  <si>
    <t>2,072</t>
  </si>
  <si>
    <t>2,073</t>
  </si>
  <si>
    <t>2,074</t>
  </si>
  <si>
    <t>2,075</t>
  </si>
  <si>
    <t>2,076</t>
  </si>
  <si>
    <t>2,077</t>
  </si>
  <si>
    <t>2,078</t>
  </si>
  <si>
    <t>Onslow</t>
  </si>
  <si>
    <t>2,079</t>
  </si>
  <si>
    <t>2,080</t>
  </si>
  <si>
    <t>2,081</t>
  </si>
  <si>
    <t>2,082</t>
  </si>
  <si>
    <t>2,083</t>
  </si>
  <si>
    <t>2,084</t>
  </si>
  <si>
    <t>2,085</t>
  </si>
  <si>
    <t>2,086</t>
  </si>
  <si>
    <t>2,087</t>
  </si>
  <si>
    <t>2,088</t>
  </si>
  <si>
    <t>2,089</t>
  </si>
  <si>
    <t>2,090</t>
  </si>
  <si>
    <t>2,091</t>
  </si>
  <si>
    <t>2,092</t>
  </si>
  <si>
    <t>2,093</t>
  </si>
  <si>
    <t>2,094</t>
  </si>
  <si>
    <t>2,095</t>
  </si>
  <si>
    <t>2,096</t>
  </si>
  <si>
    <t>2,097</t>
  </si>
  <si>
    <t>2,098</t>
  </si>
  <si>
    <t>2,099</t>
  </si>
  <si>
    <t>2,100</t>
  </si>
  <si>
    <t>2,101</t>
  </si>
  <si>
    <t>2,102</t>
  </si>
  <si>
    <t>2,103</t>
  </si>
  <si>
    <t>2,104</t>
  </si>
  <si>
    <t>2,105</t>
  </si>
  <si>
    <t>2,106</t>
  </si>
  <si>
    <t>2,107</t>
  </si>
  <si>
    <t>2,108</t>
  </si>
  <si>
    <t>2,109</t>
  </si>
  <si>
    <t>Orange</t>
  </si>
  <si>
    <t>2,110</t>
  </si>
  <si>
    <t>2,111</t>
  </si>
  <si>
    <t>2,112</t>
  </si>
  <si>
    <t>2,113</t>
  </si>
  <si>
    <t>2,114</t>
  </si>
  <si>
    <t>2,115</t>
  </si>
  <si>
    <t>2,116</t>
  </si>
  <si>
    <t>2,117</t>
  </si>
  <si>
    <t>2,118</t>
  </si>
  <si>
    <t>2,119</t>
  </si>
  <si>
    <t>2,120</t>
  </si>
  <si>
    <t>2,121</t>
  </si>
  <si>
    <t>2,122</t>
  </si>
  <si>
    <t>2,123</t>
  </si>
  <si>
    <t>2,124</t>
  </si>
  <si>
    <t>2,125</t>
  </si>
  <si>
    <t>2,126</t>
  </si>
  <si>
    <t>2,127</t>
  </si>
  <si>
    <t>2,128</t>
  </si>
  <si>
    <t>2,129</t>
  </si>
  <si>
    <t>2,130</t>
  </si>
  <si>
    <t>2,131</t>
  </si>
  <si>
    <t>2,132</t>
  </si>
  <si>
    <t>2,133</t>
  </si>
  <si>
    <t>2,134</t>
  </si>
  <si>
    <t>2,135</t>
  </si>
  <si>
    <t>2,136</t>
  </si>
  <si>
    <t>2,137</t>
  </si>
  <si>
    <t>2,138</t>
  </si>
  <si>
    <t>2,139</t>
  </si>
  <si>
    <t>2,140</t>
  </si>
  <si>
    <t>Out of State</t>
  </si>
  <si>
    <t>2,141</t>
  </si>
  <si>
    <t>2,142</t>
  </si>
  <si>
    <t>2,143</t>
  </si>
  <si>
    <t>2,144</t>
  </si>
  <si>
    <t>2,145</t>
  </si>
  <si>
    <t>2,146</t>
  </si>
  <si>
    <t>2,147</t>
  </si>
  <si>
    <t>2,148</t>
  </si>
  <si>
    <t>2,149</t>
  </si>
  <si>
    <t>2,150</t>
  </si>
  <si>
    <t>2,151</t>
  </si>
  <si>
    <t>2,152</t>
  </si>
  <si>
    <t>2,153</t>
  </si>
  <si>
    <t>2,154</t>
  </si>
  <si>
    <t>2,155</t>
  </si>
  <si>
    <t>2,156</t>
  </si>
  <si>
    <t>2,157</t>
  </si>
  <si>
    <t>2,158</t>
  </si>
  <si>
    <t>2,159</t>
  </si>
  <si>
    <t>2,160</t>
  </si>
  <si>
    <t>2,161</t>
  </si>
  <si>
    <t>2,162</t>
  </si>
  <si>
    <t>2,163</t>
  </si>
  <si>
    <t>2,164</t>
  </si>
  <si>
    <t>2,165</t>
  </si>
  <si>
    <t>2,166</t>
  </si>
  <si>
    <t>2,167</t>
  </si>
  <si>
    <t>2,168</t>
  </si>
  <si>
    <t>2,169</t>
  </si>
  <si>
    <t>2,170</t>
  </si>
  <si>
    <t>2,171</t>
  </si>
  <si>
    <t>Pamlico</t>
  </si>
  <si>
    <t>2,172</t>
  </si>
  <si>
    <t>2,173</t>
  </si>
  <si>
    <t>2,174</t>
  </si>
  <si>
    <t>2,175</t>
  </si>
  <si>
    <t>2,176</t>
  </si>
  <si>
    <t>2,177</t>
  </si>
  <si>
    <t>2,178</t>
  </si>
  <si>
    <t>2,179</t>
  </si>
  <si>
    <t>2,180</t>
  </si>
  <si>
    <t>2,181</t>
  </si>
  <si>
    <t>2,182</t>
  </si>
  <si>
    <t>2,183</t>
  </si>
  <si>
    <t>2,184</t>
  </si>
  <si>
    <t>2,185</t>
  </si>
  <si>
    <t>2,186</t>
  </si>
  <si>
    <t>2,187</t>
  </si>
  <si>
    <t>2,188</t>
  </si>
  <si>
    <t>2,189</t>
  </si>
  <si>
    <t>2,190</t>
  </si>
  <si>
    <t>2,191</t>
  </si>
  <si>
    <t>2,192</t>
  </si>
  <si>
    <t>2,193</t>
  </si>
  <si>
    <t>2,194</t>
  </si>
  <si>
    <t>2,195</t>
  </si>
  <si>
    <t>2,196</t>
  </si>
  <si>
    <t>2,197</t>
  </si>
  <si>
    <t>2,198</t>
  </si>
  <si>
    <t>2,199</t>
  </si>
  <si>
    <t>2,200</t>
  </si>
  <si>
    <t>2,201</t>
  </si>
  <si>
    <t>2,202</t>
  </si>
  <si>
    <t>Pasquotank</t>
  </si>
  <si>
    <t>2,203</t>
  </si>
  <si>
    <t>2,204</t>
  </si>
  <si>
    <t>2,205</t>
  </si>
  <si>
    <t>2,206</t>
  </si>
  <si>
    <t>2,207</t>
  </si>
  <si>
    <t>2,208</t>
  </si>
  <si>
    <t>2,209</t>
  </si>
  <si>
    <t>2,210</t>
  </si>
  <si>
    <t>2,211</t>
  </si>
  <si>
    <t>2,212</t>
  </si>
  <si>
    <t>2,213</t>
  </si>
  <si>
    <t>2,214</t>
  </si>
  <si>
    <t>2,215</t>
  </si>
  <si>
    <t>2,216</t>
  </si>
  <si>
    <t>2,217</t>
  </si>
  <si>
    <t>2,218</t>
  </si>
  <si>
    <t>2,219</t>
  </si>
  <si>
    <t>2,220</t>
  </si>
  <si>
    <t>2,221</t>
  </si>
  <si>
    <t>2,222</t>
  </si>
  <si>
    <t>2,223</t>
  </si>
  <si>
    <t>2,224</t>
  </si>
  <si>
    <t>2,225</t>
  </si>
  <si>
    <t>2,226</t>
  </si>
  <si>
    <t>2,227</t>
  </si>
  <si>
    <t>2,228</t>
  </si>
  <si>
    <t>2,229</t>
  </si>
  <si>
    <t>2,230</t>
  </si>
  <si>
    <t>2,231</t>
  </si>
  <si>
    <t>2,232</t>
  </si>
  <si>
    <t>2,233</t>
  </si>
  <si>
    <t>Pender</t>
  </si>
  <si>
    <t>2,234</t>
  </si>
  <si>
    <t>2,235</t>
  </si>
  <si>
    <t>2,236</t>
  </si>
  <si>
    <t>2,237</t>
  </si>
  <si>
    <t>2,238</t>
  </si>
  <si>
    <t>2,239</t>
  </si>
  <si>
    <t>2,240</t>
  </si>
  <si>
    <t>2,241</t>
  </si>
  <si>
    <t>2,242</t>
  </si>
  <si>
    <t>2,243</t>
  </si>
  <si>
    <t>2,244</t>
  </si>
  <si>
    <t>2,245</t>
  </si>
  <si>
    <t>2,246</t>
  </si>
  <si>
    <t>2,247</t>
  </si>
  <si>
    <t>2,248</t>
  </si>
  <si>
    <t>2,249</t>
  </si>
  <si>
    <t>2,250</t>
  </si>
  <si>
    <t>2,251</t>
  </si>
  <si>
    <t>2,252</t>
  </si>
  <si>
    <t>2,253</t>
  </si>
  <si>
    <t>2,254</t>
  </si>
  <si>
    <t>2,255</t>
  </si>
  <si>
    <t>2,256</t>
  </si>
  <si>
    <t>2,257</t>
  </si>
  <si>
    <t>2,258</t>
  </si>
  <si>
    <t>2,259</t>
  </si>
  <si>
    <t>2,260</t>
  </si>
  <si>
    <t>2,261</t>
  </si>
  <si>
    <t>2,262</t>
  </si>
  <si>
    <t>2,263</t>
  </si>
  <si>
    <t>2,264</t>
  </si>
  <si>
    <t>Perquimans</t>
  </si>
  <si>
    <t>2,265</t>
  </si>
  <si>
    <t>2,266</t>
  </si>
  <si>
    <t>2,267</t>
  </si>
  <si>
    <t>2,268</t>
  </si>
  <si>
    <t>2,269</t>
  </si>
  <si>
    <t>2,270</t>
  </si>
  <si>
    <t>2,271</t>
  </si>
  <si>
    <t>2,272</t>
  </si>
  <si>
    <t>2,273</t>
  </si>
  <si>
    <t>2,274</t>
  </si>
  <si>
    <t>2,275</t>
  </si>
  <si>
    <t>2,276</t>
  </si>
  <si>
    <t>2,277</t>
  </si>
  <si>
    <t>2,278</t>
  </si>
  <si>
    <t>2,279</t>
  </si>
  <si>
    <t>2,280</t>
  </si>
  <si>
    <t>2,281</t>
  </si>
  <si>
    <t>2,282</t>
  </si>
  <si>
    <t>2,283</t>
  </si>
  <si>
    <t>2,284</t>
  </si>
  <si>
    <t>2,285</t>
  </si>
  <si>
    <t>2,286</t>
  </si>
  <si>
    <t>2,287</t>
  </si>
  <si>
    <t>2,288</t>
  </si>
  <si>
    <t>2,289</t>
  </si>
  <si>
    <t>2,290</t>
  </si>
  <si>
    <t>2,291</t>
  </si>
  <si>
    <t>2,292</t>
  </si>
  <si>
    <t>2,293</t>
  </si>
  <si>
    <t>2,294</t>
  </si>
  <si>
    <t>2,295</t>
  </si>
  <si>
    <t>Person</t>
  </si>
  <si>
    <t>2,296</t>
  </si>
  <si>
    <t>2,297</t>
  </si>
  <si>
    <t>2,298</t>
  </si>
  <si>
    <t>2,299</t>
  </si>
  <si>
    <t>2,300</t>
  </si>
  <si>
    <t>2,301</t>
  </si>
  <si>
    <t>2,302</t>
  </si>
  <si>
    <t>2,303</t>
  </si>
  <si>
    <t>2,304</t>
  </si>
  <si>
    <t>2,305</t>
  </si>
  <si>
    <t>2,306</t>
  </si>
  <si>
    <t>2,307</t>
  </si>
  <si>
    <t>2,308</t>
  </si>
  <si>
    <t>2,309</t>
  </si>
  <si>
    <t>2,310</t>
  </si>
  <si>
    <t>2,311</t>
  </si>
  <si>
    <t>2,312</t>
  </si>
  <si>
    <t>2,313</t>
  </si>
  <si>
    <t>2,314</t>
  </si>
  <si>
    <t>2,315</t>
  </si>
  <si>
    <t>2,316</t>
  </si>
  <si>
    <t>2,317</t>
  </si>
  <si>
    <t>2,318</t>
  </si>
  <si>
    <t>2,319</t>
  </si>
  <si>
    <t>2,320</t>
  </si>
  <si>
    <t>2,321</t>
  </si>
  <si>
    <t>2,322</t>
  </si>
  <si>
    <t>2,323</t>
  </si>
  <si>
    <t>2,324</t>
  </si>
  <si>
    <t>2,325</t>
  </si>
  <si>
    <t>2,326</t>
  </si>
  <si>
    <t>Pitt</t>
  </si>
  <si>
    <t>2,327</t>
  </si>
  <si>
    <t>2,328</t>
  </si>
  <si>
    <t>2,329</t>
  </si>
  <si>
    <t>2,330</t>
  </si>
  <si>
    <t>2,331</t>
  </si>
  <si>
    <t>2,332</t>
  </si>
  <si>
    <t>2,333</t>
  </si>
  <si>
    <t>2,334</t>
  </si>
  <si>
    <t>2,335</t>
  </si>
  <si>
    <t>2,336</t>
  </si>
  <si>
    <t>2,337</t>
  </si>
  <si>
    <t>2,338</t>
  </si>
  <si>
    <t>2,339</t>
  </si>
  <si>
    <t>2,340</t>
  </si>
  <si>
    <t>2,341</t>
  </si>
  <si>
    <t>2,342</t>
  </si>
  <si>
    <t>2,343</t>
  </si>
  <si>
    <t>2,344</t>
  </si>
  <si>
    <t>2,345</t>
  </si>
  <si>
    <t>2,346</t>
  </si>
  <si>
    <t>2,347</t>
  </si>
  <si>
    <t>2,348</t>
  </si>
  <si>
    <t>2,349</t>
  </si>
  <si>
    <t>2,350</t>
  </si>
  <si>
    <t>2,351</t>
  </si>
  <si>
    <t>2,352</t>
  </si>
  <si>
    <t>2,353</t>
  </si>
  <si>
    <t>2,354</t>
  </si>
  <si>
    <t>2,355</t>
  </si>
  <si>
    <t>2,356</t>
  </si>
  <si>
    <t>2,357</t>
  </si>
  <si>
    <t>Polk</t>
  </si>
  <si>
    <t>2,358</t>
  </si>
  <si>
    <t>2,359</t>
  </si>
  <si>
    <t>2,360</t>
  </si>
  <si>
    <t>2,361</t>
  </si>
  <si>
    <t>2,362</t>
  </si>
  <si>
    <t>2,363</t>
  </si>
  <si>
    <t>2,364</t>
  </si>
  <si>
    <t>2,365</t>
  </si>
  <si>
    <t>2,366</t>
  </si>
  <si>
    <t>2,367</t>
  </si>
  <si>
    <t>2,368</t>
  </si>
  <si>
    <t>2,369</t>
  </si>
  <si>
    <t>2,370</t>
  </si>
  <si>
    <t>2,371</t>
  </si>
  <si>
    <t>2,372</t>
  </si>
  <si>
    <t>2,373</t>
  </si>
  <si>
    <t>2,374</t>
  </si>
  <si>
    <t>2,375</t>
  </si>
  <si>
    <t>2,376</t>
  </si>
  <si>
    <t>2,377</t>
  </si>
  <si>
    <t>2,378</t>
  </si>
  <si>
    <t>2,379</t>
  </si>
  <si>
    <t>2,380</t>
  </si>
  <si>
    <t>2,381</t>
  </si>
  <si>
    <t>2,382</t>
  </si>
  <si>
    <t>2,383</t>
  </si>
  <si>
    <t>2,384</t>
  </si>
  <si>
    <t>2,385</t>
  </si>
  <si>
    <t>2,386</t>
  </si>
  <si>
    <t>2,387</t>
  </si>
  <si>
    <t>2,388</t>
  </si>
  <si>
    <t>Randolph</t>
  </si>
  <si>
    <t>2,389</t>
  </si>
  <si>
    <t>2,390</t>
  </si>
  <si>
    <t>2,391</t>
  </si>
  <si>
    <t>2,392</t>
  </si>
  <si>
    <t>2,393</t>
  </si>
  <si>
    <t>2,394</t>
  </si>
  <si>
    <t>2,395</t>
  </si>
  <si>
    <t>2,396</t>
  </si>
  <si>
    <t>2,397</t>
  </si>
  <si>
    <t>2,398</t>
  </si>
  <si>
    <t>2,399</t>
  </si>
  <si>
    <t>2,400</t>
  </si>
  <si>
    <t>2,401</t>
  </si>
  <si>
    <t>2,402</t>
  </si>
  <si>
    <t>2,403</t>
  </si>
  <si>
    <t>2,404</t>
  </si>
  <si>
    <t>2,405</t>
  </si>
  <si>
    <t>2,406</t>
  </si>
  <si>
    <t>2,407</t>
  </si>
  <si>
    <t>2,408</t>
  </si>
  <si>
    <t>2,409</t>
  </si>
  <si>
    <t>2,410</t>
  </si>
  <si>
    <t>2,411</t>
  </si>
  <si>
    <t>2,412</t>
  </si>
  <si>
    <t>2,413</t>
  </si>
  <si>
    <t>2,414</t>
  </si>
  <si>
    <t>2,415</t>
  </si>
  <si>
    <t>2,416</t>
  </si>
  <si>
    <t>2,417</t>
  </si>
  <si>
    <t>2,418</t>
  </si>
  <si>
    <t>2,419</t>
  </si>
  <si>
    <t>Richmond</t>
  </si>
  <si>
    <t>2,420</t>
  </si>
  <si>
    <t>2,421</t>
  </si>
  <si>
    <t>2,422</t>
  </si>
  <si>
    <t>2,423</t>
  </si>
  <si>
    <t>2,424</t>
  </si>
  <si>
    <t>2,425</t>
  </si>
  <si>
    <t>2,426</t>
  </si>
  <si>
    <t>2,427</t>
  </si>
  <si>
    <t>2,428</t>
  </si>
  <si>
    <t>2,429</t>
  </si>
  <si>
    <t>2,430</t>
  </si>
  <si>
    <t>2,431</t>
  </si>
  <si>
    <t>2,432</t>
  </si>
  <si>
    <t>2,433</t>
  </si>
  <si>
    <t>2,434</t>
  </si>
  <si>
    <t>2,435</t>
  </si>
  <si>
    <t>2,436</t>
  </si>
  <si>
    <t>2,437</t>
  </si>
  <si>
    <t>2,438</t>
  </si>
  <si>
    <t>2,439</t>
  </si>
  <si>
    <t>2,440</t>
  </si>
  <si>
    <t>2,441</t>
  </si>
  <si>
    <t>2,442</t>
  </si>
  <si>
    <t>2,443</t>
  </si>
  <si>
    <t>2,444</t>
  </si>
  <si>
    <t>2,445</t>
  </si>
  <si>
    <t>2,446</t>
  </si>
  <si>
    <t>2,447</t>
  </si>
  <si>
    <t>2,448</t>
  </si>
  <si>
    <t>2,449</t>
  </si>
  <si>
    <t>2,450</t>
  </si>
  <si>
    <t>Robeson</t>
  </si>
  <si>
    <t>2,451</t>
  </si>
  <si>
    <t>2,452</t>
  </si>
  <si>
    <t>2,453</t>
  </si>
  <si>
    <t>2,454</t>
  </si>
  <si>
    <t>2,455</t>
  </si>
  <si>
    <t>2,456</t>
  </si>
  <si>
    <t>2,457</t>
  </si>
  <si>
    <t>2,458</t>
  </si>
  <si>
    <t>2,459</t>
  </si>
  <si>
    <t>2,460</t>
  </si>
  <si>
    <t>2,461</t>
  </si>
  <si>
    <t>2,462</t>
  </si>
  <si>
    <t>2,463</t>
  </si>
  <si>
    <t>2,464</t>
  </si>
  <si>
    <t>2,465</t>
  </si>
  <si>
    <t>2,466</t>
  </si>
  <si>
    <t>2,467</t>
  </si>
  <si>
    <t>2,468</t>
  </si>
  <si>
    <t>2,469</t>
  </si>
  <si>
    <t>2,470</t>
  </si>
  <si>
    <t>2,471</t>
  </si>
  <si>
    <t>2,472</t>
  </si>
  <si>
    <t>2,473</t>
  </si>
  <si>
    <t>2,474</t>
  </si>
  <si>
    <t>2,475</t>
  </si>
  <si>
    <t>2,476</t>
  </si>
  <si>
    <t>2,477</t>
  </si>
  <si>
    <t>2,478</t>
  </si>
  <si>
    <t>2,479</t>
  </si>
  <si>
    <t>2,480</t>
  </si>
  <si>
    <t>2,481</t>
  </si>
  <si>
    <t>Rockingham</t>
  </si>
  <si>
    <t>2,482</t>
  </si>
  <si>
    <t>2,483</t>
  </si>
  <si>
    <t>2,484</t>
  </si>
  <si>
    <t>2,485</t>
  </si>
  <si>
    <t>2,486</t>
  </si>
  <si>
    <t>2,487</t>
  </si>
  <si>
    <t>2,488</t>
  </si>
  <si>
    <t>2,489</t>
  </si>
  <si>
    <t>2,490</t>
  </si>
  <si>
    <t>2,491</t>
  </si>
  <si>
    <t>2,492</t>
  </si>
  <si>
    <t>2,493</t>
  </si>
  <si>
    <t>2,494</t>
  </si>
  <si>
    <t>2,495</t>
  </si>
  <si>
    <t>2,496</t>
  </si>
  <si>
    <t>2,497</t>
  </si>
  <si>
    <t>2,498</t>
  </si>
  <si>
    <t>2,499</t>
  </si>
  <si>
    <t>2,500</t>
  </si>
  <si>
    <t>2,501</t>
  </si>
  <si>
    <t>2,502</t>
  </si>
  <si>
    <t>2,503</t>
  </si>
  <si>
    <t>2,504</t>
  </si>
  <si>
    <t>2,505</t>
  </si>
  <si>
    <t>2,506</t>
  </si>
  <si>
    <t>2,507</t>
  </si>
  <si>
    <t>2,508</t>
  </si>
  <si>
    <t>2,509</t>
  </si>
  <si>
    <t>2,510</t>
  </si>
  <si>
    <t>2,511</t>
  </si>
  <si>
    <t>2,512</t>
  </si>
  <si>
    <t>Rowan</t>
  </si>
  <si>
    <t>2,513</t>
  </si>
  <si>
    <t>2,514</t>
  </si>
  <si>
    <t>2,515</t>
  </si>
  <si>
    <t>2,516</t>
  </si>
  <si>
    <t>2,517</t>
  </si>
  <si>
    <t>2,518</t>
  </si>
  <si>
    <t>2,519</t>
  </si>
  <si>
    <t>2,520</t>
  </si>
  <si>
    <t>2,521</t>
  </si>
  <si>
    <t>2,522</t>
  </si>
  <si>
    <t>2,523</t>
  </si>
  <si>
    <t>2,524</t>
  </si>
  <si>
    <t>2,525</t>
  </si>
  <si>
    <t>2,526</t>
  </si>
  <si>
    <t>2,527</t>
  </si>
  <si>
    <t>2,528</t>
  </si>
  <si>
    <t>2,529</t>
  </si>
  <si>
    <t>2,530</t>
  </si>
  <si>
    <t>2,531</t>
  </si>
  <si>
    <t>2,532</t>
  </si>
  <si>
    <t>2,533</t>
  </si>
  <si>
    <t>2,534</t>
  </si>
  <si>
    <t>2,535</t>
  </si>
  <si>
    <t>2,536</t>
  </si>
  <si>
    <t>2,537</t>
  </si>
  <si>
    <t>2,538</t>
  </si>
  <si>
    <t>2,539</t>
  </si>
  <si>
    <t>2,540</t>
  </si>
  <si>
    <t>2,541</t>
  </si>
  <si>
    <t>2,542</t>
  </si>
  <si>
    <t>2,543</t>
  </si>
  <si>
    <t>Rutherford</t>
  </si>
  <si>
    <t>2,544</t>
  </si>
  <si>
    <t>2,545</t>
  </si>
  <si>
    <t>2,546</t>
  </si>
  <si>
    <t>2,547</t>
  </si>
  <si>
    <t>2,548</t>
  </si>
  <si>
    <t>2,549</t>
  </si>
  <si>
    <t>2,550</t>
  </si>
  <si>
    <t>2,551</t>
  </si>
  <si>
    <t>2,552</t>
  </si>
  <si>
    <t>2,553</t>
  </si>
  <si>
    <t>2,554</t>
  </si>
  <si>
    <t>2,555</t>
  </si>
  <si>
    <t>2,556</t>
  </si>
  <si>
    <t>2,557</t>
  </si>
  <si>
    <t>2,558</t>
  </si>
  <si>
    <t>2,559</t>
  </si>
  <si>
    <t>2,560</t>
  </si>
  <si>
    <t>2,561</t>
  </si>
  <si>
    <t>2,562</t>
  </si>
  <si>
    <t>2,563</t>
  </si>
  <si>
    <t>2,564</t>
  </si>
  <si>
    <t>2,565</t>
  </si>
  <si>
    <t>2,566</t>
  </si>
  <si>
    <t>2,567</t>
  </si>
  <si>
    <t>2,568</t>
  </si>
  <si>
    <t>2,569</t>
  </si>
  <si>
    <t>2,570</t>
  </si>
  <si>
    <t>2,571</t>
  </si>
  <si>
    <t>2,572</t>
  </si>
  <si>
    <t>2,573</t>
  </si>
  <si>
    <t>2,574</t>
  </si>
  <si>
    <t>Sampson</t>
  </si>
  <si>
    <t>2,575</t>
  </si>
  <si>
    <t>2,576</t>
  </si>
  <si>
    <t>2,577</t>
  </si>
  <si>
    <t>2,578</t>
  </si>
  <si>
    <t>2,579</t>
  </si>
  <si>
    <t>2,580</t>
  </si>
  <si>
    <t>2,581</t>
  </si>
  <si>
    <t>2,582</t>
  </si>
  <si>
    <t>2,583</t>
  </si>
  <si>
    <t>2,584</t>
  </si>
  <si>
    <t>2,585</t>
  </si>
  <si>
    <t>2,586</t>
  </si>
  <si>
    <t>2,587</t>
  </si>
  <si>
    <t>2,588</t>
  </si>
  <si>
    <t>2,589</t>
  </si>
  <si>
    <t>2,590</t>
  </si>
  <si>
    <t>2,591</t>
  </si>
  <si>
    <t>2,592</t>
  </si>
  <si>
    <t>2,593</t>
  </si>
  <si>
    <t>2,594</t>
  </si>
  <si>
    <t>2,595</t>
  </si>
  <si>
    <t>2,596</t>
  </si>
  <si>
    <t>2,597</t>
  </si>
  <si>
    <t>2,598</t>
  </si>
  <si>
    <t>2,599</t>
  </si>
  <si>
    <t>2,600</t>
  </si>
  <si>
    <t>2,601</t>
  </si>
  <si>
    <t>2,602</t>
  </si>
  <si>
    <t>2,603</t>
  </si>
  <si>
    <t>2,604</t>
  </si>
  <si>
    <t>2,605</t>
  </si>
  <si>
    <t>Scotland</t>
  </si>
  <si>
    <t>2,606</t>
  </si>
  <si>
    <t>2,607</t>
  </si>
  <si>
    <t>2,608</t>
  </si>
  <si>
    <t>2,609</t>
  </si>
  <si>
    <t>2,610</t>
  </si>
  <si>
    <t>2,611</t>
  </si>
  <si>
    <t>2,612</t>
  </si>
  <si>
    <t>2,613</t>
  </si>
  <si>
    <t>2,614</t>
  </si>
  <si>
    <t>2,615</t>
  </si>
  <si>
    <t>2,616</t>
  </si>
  <si>
    <t>2,617</t>
  </si>
  <si>
    <t>2,618</t>
  </si>
  <si>
    <t>2,619</t>
  </si>
  <si>
    <t>2,620</t>
  </si>
  <si>
    <t>2,621</t>
  </si>
  <si>
    <t>2,622</t>
  </si>
  <si>
    <t>2,623</t>
  </si>
  <si>
    <t>2,624</t>
  </si>
  <si>
    <t>2,625</t>
  </si>
  <si>
    <t>2,626</t>
  </si>
  <si>
    <t>2,627</t>
  </si>
  <si>
    <t>2,628</t>
  </si>
  <si>
    <t>2,629</t>
  </si>
  <si>
    <t>2,630</t>
  </si>
  <si>
    <t>2,631</t>
  </si>
  <si>
    <t>2,632</t>
  </si>
  <si>
    <t>2,633</t>
  </si>
  <si>
    <t>2,634</t>
  </si>
  <si>
    <t>2,635</t>
  </si>
  <si>
    <t>2,636</t>
  </si>
  <si>
    <t>Stanly</t>
  </si>
  <si>
    <t>2,637</t>
  </si>
  <si>
    <t>2,638</t>
  </si>
  <si>
    <t>2,639</t>
  </si>
  <si>
    <t>2,640</t>
  </si>
  <si>
    <t>2,641</t>
  </si>
  <si>
    <t>2,642</t>
  </si>
  <si>
    <t>2,643</t>
  </si>
  <si>
    <t>2,644</t>
  </si>
  <si>
    <t>2,645</t>
  </si>
  <si>
    <t>2,646</t>
  </si>
  <si>
    <t>2,647</t>
  </si>
  <si>
    <t>2,648</t>
  </si>
  <si>
    <t>2,649</t>
  </si>
  <si>
    <t>2,650</t>
  </si>
  <si>
    <t>2,651</t>
  </si>
  <si>
    <t>2,652</t>
  </si>
  <si>
    <t>2,653</t>
  </si>
  <si>
    <t>2,654</t>
  </si>
  <si>
    <t>2,655</t>
  </si>
  <si>
    <t>2,656</t>
  </si>
  <si>
    <t>2,657</t>
  </si>
  <si>
    <t>2,658</t>
  </si>
  <si>
    <t>2,659</t>
  </si>
  <si>
    <t>2,660</t>
  </si>
  <si>
    <t>2,661</t>
  </si>
  <si>
    <t>2,662</t>
  </si>
  <si>
    <t>2,663</t>
  </si>
  <si>
    <t>2,664</t>
  </si>
  <si>
    <t>2,665</t>
  </si>
  <si>
    <t>2,666</t>
  </si>
  <si>
    <t>2,667</t>
  </si>
  <si>
    <t>Stokes</t>
  </si>
  <si>
    <t>2,668</t>
  </si>
  <si>
    <t>2,669</t>
  </si>
  <si>
    <t>2,670</t>
  </si>
  <si>
    <t>2,671</t>
  </si>
  <si>
    <t>2,672</t>
  </si>
  <si>
    <t>2,673</t>
  </si>
  <si>
    <t>2,674</t>
  </si>
  <si>
    <t>2,675</t>
  </si>
  <si>
    <t>2,676</t>
  </si>
  <si>
    <t>2,677</t>
  </si>
  <si>
    <t>2,678</t>
  </si>
  <si>
    <t>2,679</t>
  </si>
  <si>
    <t>2,680</t>
  </si>
  <si>
    <t>2,681</t>
  </si>
  <si>
    <t>2,682</t>
  </si>
  <si>
    <t>2,683</t>
  </si>
  <si>
    <t>2,684</t>
  </si>
  <si>
    <t>2,685</t>
  </si>
  <si>
    <t>2,686</t>
  </si>
  <si>
    <t>2,687</t>
  </si>
  <si>
    <t>2,688</t>
  </si>
  <si>
    <t>2,689</t>
  </si>
  <si>
    <t>2,690</t>
  </si>
  <si>
    <t>2,691</t>
  </si>
  <si>
    <t>2,692</t>
  </si>
  <si>
    <t>2,693</t>
  </si>
  <si>
    <t>2,694</t>
  </si>
  <si>
    <t>2,695</t>
  </si>
  <si>
    <t>2,696</t>
  </si>
  <si>
    <t>2,697</t>
  </si>
  <si>
    <t>2,698</t>
  </si>
  <si>
    <t>Surry</t>
  </si>
  <si>
    <t>2,699</t>
  </si>
  <si>
    <t>2,700</t>
  </si>
  <si>
    <t>2,701</t>
  </si>
  <si>
    <t>2,702</t>
  </si>
  <si>
    <t>2,703</t>
  </si>
  <si>
    <t>2,704</t>
  </si>
  <si>
    <t>2,705</t>
  </si>
  <si>
    <t>2,706</t>
  </si>
  <si>
    <t>2,707</t>
  </si>
  <si>
    <t>2,708</t>
  </si>
  <si>
    <t>2,709</t>
  </si>
  <si>
    <t>2,710</t>
  </si>
  <si>
    <t>2,711</t>
  </si>
  <si>
    <t>2,712</t>
  </si>
  <si>
    <t>2,713</t>
  </si>
  <si>
    <t>2,714</t>
  </si>
  <si>
    <t>2,715</t>
  </si>
  <si>
    <t>2,716</t>
  </si>
  <si>
    <t>2,717</t>
  </si>
  <si>
    <t>2,718</t>
  </si>
  <si>
    <t>2,719</t>
  </si>
  <si>
    <t>2,720</t>
  </si>
  <si>
    <t>2,721</t>
  </si>
  <si>
    <t>2,722</t>
  </si>
  <si>
    <t>2,723</t>
  </si>
  <si>
    <t>2,724</t>
  </si>
  <si>
    <t>2,725</t>
  </si>
  <si>
    <t>2,726</t>
  </si>
  <si>
    <t>2,727</t>
  </si>
  <si>
    <t>2,728</t>
  </si>
  <si>
    <t>2,729</t>
  </si>
  <si>
    <t>Swain</t>
  </si>
  <si>
    <t>2,730</t>
  </si>
  <si>
    <t>2,731</t>
  </si>
  <si>
    <t>2,732</t>
  </si>
  <si>
    <t>2,733</t>
  </si>
  <si>
    <t>2,734</t>
  </si>
  <si>
    <t>2,735</t>
  </si>
  <si>
    <t>2,736</t>
  </si>
  <si>
    <t>2,737</t>
  </si>
  <si>
    <t>2,738</t>
  </si>
  <si>
    <t>2,739</t>
  </si>
  <si>
    <t>2,740</t>
  </si>
  <si>
    <t>2,741</t>
  </si>
  <si>
    <t>2,742</t>
  </si>
  <si>
    <t>2,743</t>
  </si>
  <si>
    <t>2,744</t>
  </si>
  <si>
    <t>2,745</t>
  </si>
  <si>
    <t>2,746</t>
  </si>
  <si>
    <t>2,747</t>
  </si>
  <si>
    <t>2,748</t>
  </si>
  <si>
    <t>2,749</t>
  </si>
  <si>
    <t>2,750</t>
  </si>
  <si>
    <t>2,751</t>
  </si>
  <si>
    <t>2,752</t>
  </si>
  <si>
    <t>2,753</t>
  </si>
  <si>
    <t>2,754</t>
  </si>
  <si>
    <t>2,755</t>
  </si>
  <si>
    <t>2,756</t>
  </si>
  <si>
    <t>2,757</t>
  </si>
  <si>
    <t>2,758</t>
  </si>
  <si>
    <t>2,759</t>
  </si>
  <si>
    <t>2,760</t>
  </si>
  <si>
    <t>Transylvania</t>
  </si>
  <si>
    <t>2,761</t>
  </si>
  <si>
    <t>2,762</t>
  </si>
  <si>
    <t>2,763</t>
  </si>
  <si>
    <t>2,764</t>
  </si>
  <si>
    <t>2,765</t>
  </si>
  <si>
    <t>2,766</t>
  </si>
  <si>
    <t>2,767</t>
  </si>
  <si>
    <t>2,768</t>
  </si>
  <si>
    <t>2,769</t>
  </si>
  <si>
    <t>2,770</t>
  </si>
  <si>
    <t>2,771</t>
  </si>
  <si>
    <t>2,772</t>
  </si>
  <si>
    <t>2,773</t>
  </si>
  <si>
    <t>2,774</t>
  </si>
  <si>
    <t>2,775</t>
  </si>
  <si>
    <t>2,776</t>
  </si>
  <si>
    <t>2,777</t>
  </si>
  <si>
    <t>2,778</t>
  </si>
  <si>
    <t>2,779</t>
  </si>
  <si>
    <t>2,780</t>
  </si>
  <si>
    <t>2,781</t>
  </si>
  <si>
    <t>2,782</t>
  </si>
  <si>
    <t>2,783</t>
  </si>
  <si>
    <t>2,784</t>
  </si>
  <si>
    <t>2,785</t>
  </si>
  <si>
    <t>2,786</t>
  </si>
  <si>
    <t>2,787</t>
  </si>
  <si>
    <t>2,788</t>
  </si>
  <si>
    <t>2,789</t>
  </si>
  <si>
    <t>2,790</t>
  </si>
  <si>
    <t>2,791</t>
  </si>
  <si>
    <t>Tyrrell</t>
  </si>
  <si>
    <t>2,792</t>
  </si>
  <si>
    <t>2,793</t>
  </si>
  <si>
    <t>2,794</t>
  </si>
  <si>
    <t>2,795</t>
  </si>
  <si>
    <t>2,796</t>
  </si>
  <si>
    <t>2,797</t>
  </si>
  <si>
    <t>2,798</t>
  </si>
  <si>
    <t>2,799</t>
  </si>
  <si>
    <t>2,800</t>
  </si>
  <si>
    <t>2,801</t>
  </si>
  <si>
    <t>2,802</t>
  </si>
  <si>
    <t>2,803</t>
  </si>
  <si>
    <t>2,804</t>
  </si>
  <si>
    <t>2,805</t>
  </si>
  <si>
    <t>2,806</t>
  </si>
  <si>
    <t>2,807</t>
  </si>
  <si>
    <t>2,808</t>
  </si>
  <si>
    <t>2,809</t>
  </si>
  <si>
    <t>2,810</t>
  </si>
  <si>
    <t>2,811</t>
  </si>
  <si>
    <t>2,812</t>
  </si>
  <si>
    <t>2,813</t>
  </si>
  <si>
    <t>2,814</t>
  </si>
  <si>
    <t>2,815</t>
  </si>
  <si>
    <t>2,816</t>
  </si>
  <si>
    <t>2,817</t>
  </si>
  <si>
    <t>2,818</t>
  </si>
  <si>
    <t>2,819</t>
  </si>
  <si>
    <t>2,820</t>
  </si>
  <si>
    <t>2,821</t>
  </si>
  <si>
    <t>2,822</t>
  </si>
  <si>
    <t>Union</t>
  </si>
  <si>
    <t>2,823</t>
  </si>
  <si>
    <t>2,824</t>
  </si>
  <si>
    <t>2,825</t>
  </si>
  <si>
    <t>2,826</t>
  </si>
  <si>
    <t>2,827</t>
  </si>
  <si>
    <t>2,828</t>
  </si>
  <si>
    <t>2,829</t>
  </si>
  <si>
    <t>2,830</t>
  </si>
  <si>
    <t>2,831</t>
  </si>
  <si>
    <t>2,832</t>
  </si>
  <si>
    <t>2,833</t>
  </si>
  <si>
    <t>2,834</t>
  </si>
  <si>
    <t>2,835</t>
  </si>
  <si>
    <t>2,836</t>
  </si>
  <si>
    <t>2,837</t>
  </si>
  <si>
    <t>2,838</t>
  </si>
  <si>
    <t>2,839</t>
  </si>
  <si>
    <t>2,840</t>
  </si>
  <si>
    <t>2,841</t>
  </si>
  <si>
    <t>2,842</t>
  </si>
  <si>
    <t>2,843</t>
  </si>
  <si>
    <t>2,844</t>
  </si>
  <si>
    <t>2,845</t>
  </si>
  <si>
    <t>2,846</t>
  </si>
  <si>
    <t>2,847</t>
  </si>
  <si>
    <t>2,848</t>
  </si>
  <si>
    <t>2,849</t>
  </si>
  <si>
    <t>2,850</t>
  </si>
  <si>
    <t>2,851</t>
  </si>
  <si>
    <t>2,852</t>
  </si>
  <si>
    <t>2,853</t>
  </si>
  <si>
    <t>Vance</t>
  </si>
  <si>
    <t>2,854</t>
  </si>
  <si>
    <t>2,855</t>
  </si>
  <si>
    <t>2,856</t>
  </si>
  <si>
    <t>2,857</t>
  </si>
  <si>
    <t>2,858</t>
  </si>
  <si>
    <t>2,859</t>
  </si>
  <si>
    <t>2,860</t>
  </si>
  <si>
    <t>2,861</t>
  </si>
  <si>
    <t>2,862</t>
  </si>
  <si>
    <t>2,863</t>
  </si>
  <si>
    <t>2,864</t>
  </si>
  <si>
    <t>2,865</t>
  </si>
  <si>
    <t>2,866</t>
  </si>
  <si>
    <t>2,867</t>
  </si>
  <si>
    <t>2,868</t>
  </si>
  <si>
    <t>2,869</t>
  </si>
  <si>
    <t>2,870</t>
  </si>
  <si>
    <t>2,871</t>
  </si>
  <si>
    <t>2,872</t>
  </si>
  <si>
    <t>2,873</t>
  </si>
  <si>
    <t>2,874</t>
  </si>
  <si>
    <t>2,875</t>
  </si>
  <si>
    <t>2,876</t>
  </si>
  <si>
    <t>2,877</t>
  </si>
  <si>
    <t>2,878</t>
  </si>
  <si>
    <t>2,879</t>
  </si>
  <si>
    <t>2,880</t>
  </si>
  <si>
    <t>2,881</t>
  </si>
  <si>
    <t>2,882</t>
  </si>
  <si>
    <t>2,883</t>
  </si>
  <si>
    <t>2,884</t>
  </si>
  <si>
    <t>Wake</t>
  </si>
  <si>
    <t>2,885</t>
  </si>
  <si>
    <t>2,886</t>
  </si>
  <si>
    <t>2,887</t>
  </si>
  <si>
    <t>2,888</t>
  </si>
  <si>
    <t>2,889</t>
  </si>
  <si>
    <t>2,890</t>
  </si>
  <si>
    <t>2,891</t>
  </si>
  <si>
    <t>2,892</t>
  </si>
  <si>
    <t>2,893</t>
  </si>
  <si>
    <t>2,894</t>
  </si>
  <si>
    <t>2,895</t>
  </si>
  <si>
    <t>2,896</t>
  </si>
  <si>
    <t>2,897</t>
  </si>
  <si>
    <t>2,898</t>
  </si>
  <si>
    <t>2,899</t>
  </si>
  <si>
    <t>2,900</t>
  </si>
  <si>
    <t>2,901</t>
  </si>
  <si>
    <t>2,902</t>
  </si>
  <si>
    <t>2,903</t>
  </si>
  <si>
    <t>2,904</t>
  </si>
  <si>
    <t>2,905</t>
  </si>
  <si>
    <t>2,906</t>
  </si>
  <si>
    <t>2,907</t>
  </si>
  <si>
    <t>2,908</t>
  </si>
  <si>
    <t>2,909</t>
  </si>
  <si>
    <t>2,910</t>
  </si>
  <si>
    <t>2,911</t>
  </si>
  <si>
    <t>2,912</t>
  </si>
  <si>
    <t>2,913</t>
  </si>
  <si>
    <t>2,914</t>
  </si>
  <si>
    <t>2,915</t>
  </si>
  <si>
    <t>Warren</t>
  </si>
  <si>
    <t>2,916</t>
  </si>
  <si>
    <t>2,917</t>
  </si>
  <si>
    <t>2,918</t>
  </si>
  <si>
    <t>2,919</t>
  </si>
  <si>
    <t>2,920</t>
  </si>
  <si>
    <t>2,921</t>
  </si>
  <si>
    <t>2,922</t>
  </si>
  <si>
    <t>2,923</t>
  </si>
  <si>
    <t>2,924</t>
  </si>
  <si>
    <t>2,925</t>
  </si>
  <si>
    <t>2,926</t>
  </si>
  <si>
    <t>2,927</t>
  </si>
  <si>
    <t>2,928</t>
  </si>
  <si>
    <t>2,929</t>
  </si>
  <si>
    <t>2,930</t>
  </si>
  <si>
    <t>2,931</t>
  </si>
  <si>
    <t>2,932</t>
  </si>
  <si>
    <t>2,933</t>
  </si>
  <si>
    <t>2,934</t>
  </si>
  <si>
    <t>2,935</t>
  </si>
  <si>
    <t>2,936</t>
  </si>
  <si>
    <t>2,937</t>
  </si>
  <si>
    <t>2,938</t>
  </si>
  <si>
    <t>2,939</t>
  </si>
  <si>
    <t>2,940</t>
  </si>
  <si>
    <t>2,941</t>
  </si>
  <si>
    <t>2,942</t>
  </si>
  <si>
    <t>2,943</t>
  </si>
  <si>
    <t>2,944</t>
  </si>
  <si>
    <t>2,945</t>
  </si>
  <si>
    <t>2,946</t>
  </si>
  <si>
    <t>Washington</t>
  </si>
  <si>
    <t>2,947</t>
  </si>
  <si>
    <t>2,948</t>
  </si>
  <si>
    <t>2,949</t>
  </si>
  <si>
    <t>2,950</t>
  </si>
  <si>
    <t>2,951</t>
  </si>
  <si>
    <t>2,952</t>
  </si>
  <si>
    <t>2,953</t>
  </si>
  <si>
    <t>2,954</t>
  </si>
  <si>
    <t>2,955</t>
  </si>
  <si>
    <t>2,956</t>
  </si>
  <si>
    <t>2,957</t>
  </si>
  <si>
    <t>2,958</t>
  </si>
  <si>
    <t>2,959</t>
  </si>
  <si>
    <t>2,960</t>
  </si>
  <si>
    <t>2,961</t>
  </si>
  <si>
    <t>2,962</t>
  </si>
  <si>
    <t>2,963</t>
  </si>
  <si>
    <t>2,964</t>
  </si>
  <si>
    <t>2,965</t>
  </si>
  <si>
    <t>2,966</t>
  </si>
  <si>
    <t>2,967</t>
  </si>
  <si>
    <t>2,968</t>
  </si>
  <si>
    <t>2,969</t>
  </si>
  <si>
    <t>2,970</t>
  </si>
  <si>
    <t>2,971</t>
  </si>
  <si>
    <t>2,972</t>
  </si>
  <si>
    <t>2,973</t>
  </si>
  <si>
    <t>2,974</t>
  </si>
  <si>
    <t>2,975</t>
  </si>
  <si>
    <t>2,976</t>
  </si>
  <si>
    <t>2,977</t>
  </si>
  <si>
    <t>Watauga</t>
  </si>
  <si>
    <t>2,978</t>
  </si>
  <si>
    <t>2,979</t>
  </si>
  <si>
    <t>2,980</t>
  </si>
  <si>
    <t>2,981</t>
  </si>
  <si>
    <t>2,982</t>
  </si>
  <si>
    <t>2,983</t>
  </si>
  <si>
    <t>2,984</t>
  </si>
  <si>
    <t>2,985</t>
  </si>
  <si>
    <t>2,986</t>
  </si>
  <si>
    <t>2,987</t>
  </si>
  <si>
    <t>2,988</t>
  </si>
  <si>
    <t>2,989</t>
  </si>
  <si>
    <t>2,990</t>
  </si>
  <si>
    <t>2,991</t>
  </si>
  <si>
    <t>2,992</t>
  </si>
  <si>
    <t>2,993</t>
  </si>
  <si>
    <t>2,994</t>
  </si>
  <si>
    <t>2,995</t>
  </si>
  <si>
    <t>2,996</t>
  </si>
  <si>
    <t>2,997</t>
  </si>
  <si>
    <t>2,998</t>
  </si>
  <si>
    <t>2,999</t>
  </si>
  <si>
    <t>3,000</t>
  </si>
  <si>
    <t>3,001</t>
  </si>
  <si>
    <t>3,002</t>
  </si>
  <si>
    <t>3,003</t>
  </si>
  <si>
    <t>3,004</t>
  </si>
  <si>
    <t>3,005</t>
  </si>
  <si>
    <t>3,006</t>
  </si>
  <si>
    <t>3,007</t>
  </si>
  <si>
    <t>3,008</t>
  </si>
  <si>
    <t>Wayne</t>
  </si>
  <si>
    <t>3,009</t>
  </si>
  <si>
    <t>3,010</t>
  </si>
  <si>
    <t>3,011</t>
  </si>
  <si>
    <t>3,012</t>
  </si>
  <si>
    <t>3,013</t>
  </si>
  <si>
    <t>3,014</t>
  </si>
  <si>
    <t>3,015</t>
  </si>
  <si>
    <t>3,016</t>
  </si>
  <si>
    <t>3,017</t>
  </si>
  <si>
    <t>3,018</t>
  </si>
  <si>
    <t>3,019</t>
  </si>
  <si>
    <t>3,020</t>
  </si>
  <si>
    <t>3,021</t>
  </si>
  <si>
    <t>3,022</t>
  </si>
  <si>
    <t>3,023</t>
  </si>
  <si>
    <t>3,024</t>
  </si>
  <si>
    <t>3,025</t>
  </si>
  <si>
    <t>3,026</t>
  </si>
  <si>
    <t>3,027</t>
  </si>
  <si>
    <t>3,028</t>
  </si>
  <si>
    <t>3,029</t>
  </si>
  <si>
    <t>3,030</t>
  </si>
  <si>
    <t>3,031</t>
  </si>
  <si>
    <t>3,032</t>
  </si>
  <si>
    <t>3,033</t>
  </si>
  <si>
    <t>3,034</t>
  </si>
  <si>
    <t>3,035</t>
  </si>
  <si>
    <t>3,036</t>
  </si>
  <si>
    <t>3,037</t>
  </si>
  <si>
    <t>3,038</t>
  </si>
  <si>
    <t>3,039</t>
  </si>
  <si>
    <t>Wilkes</t>
  </si>
  <si>
    <t>3,040</t>
  </si>
  <si>
    <t>3,041</t>
  </si>
  <si>
    <t>3,042</t>
  </si>
  <si>
    <t>3,043</t>
  </si>
  <si>
    <t>3,044</t>
  </si>
  <si>
    <t>3,045</t>
  </si>
  <si>
    <t>3,046</t>
  </si>
  <si>
    <t>3,047</t>
  </si>
  <si>
    <t>3,048</t>
  </si>
  <si>
    <t>3,049</t>
  </si>
  <si>
    <t>3,050</t>
  </si>
  <si>
    <t>3,051</t>
  </si>
  <si>
    <t>3,052</t>
  </si>
  <si>
    <t>3,053</t>
  </si>
  <si>
    <t>3,054</t>
  </si>
  <si>
    <t>3,055</t>
  </si>
  <si>
    <t>3,056</t>
  </si>
  <si>
    <t>3,057</t>
  </si>
  <si>
    <t>3,058</t>
  </si>
  <si>
    <t>3,059</t>
  </si>
  <si>
    <t>3,060</t>
  </si>
  <si>
    <t>3,061</t>
  </si>
  <si>
    <t>3,062</t>
  </si>
  <si>
    <t>3,063</t>
  </si>
  <si>
    <t>3,064</t>
  </si>
  <si>
    <t>3,065</t>
  </si>
  <si>
    <t>3,066</t>
  </si>
  <si>
    <t>3,067</t>
  </si>
  <si>
    <t>3,068</t>
  </si>
  <si>
    <t>3,069</t>
  </si>
  <si>
    <t>3,070</t>
  </si>
  <si>
    <t>Wilson</t>
  </si>
  <si>
    <t>3,071</t>
  </si>
  <si>
    <t>3,072</t>
  </si>
  <si>
    <t>3,073</t>
  </si>
  <si>
    <t>3,074</t>
  </si>
  <si>
    <t>3,075</t>
  </si>
  <si>
    <t>3,076</t>
  </si>
  <si>
    <t>3,077</t>
  </si>
  <si>
    <t>3,078</t>
  </si>
  <si>
    <t>3,079</t>
  </si>
  <si>
    <t>3,080</t>
  </si>
  <si>
    <t>3,081</t>
  </si>
  <si>
    <t>3,082</t>
  </si>
  <si>
    <t>3,083</t>
  </si>
  <si>
    <t>3,084</t>
  </si>
  <si>
    <t>3,085</t>
  </si>
  <si>
    <t>3,086</t>
  </si>
  <si>
    <t>3,087</t>
  </si>
  <si>
    <t>3,088</t>
  </si>
  <si>
    <t>3,089</t>
  </si>
  <si>
    <t>3,090</t>
  </si>
  <si>
    <t>3,091</t>
  </si>
  <si>
    <t>3,092</t>
  </si>
  <si>
    <t>3,093</t>
  </si>
  <si>
    <t>3,094</t>
  </si>
  <si>
    <t>3,095</t>
  </si>
  <si>
    <t>3,096</t>
  </si>
  <si>
    <t>3,097</t>
  </si>
  <si>
    <t>3,098</t>
  </si>
  <si>
    <t>3,099</t>
  </si>
  <si>
    <t>3,100</t>
  </si>
  <si>
    <t>3,101</t>
  </si>
  <si>
    <t>Yadkin</t>
  </si>
  <si>
    <t>3,102</t>
  </si>
  <si>
    <t>3,103</t>
  </si>
  <si>
    <t>3,104</t>
  </si>
  <si>
    <t>3,105</t>
  </si>
  <si>
    <t>3,106</t>
  </si>
  <si>
    <t>3,107</t>
  </si>
  <si>
    <t>3,108</t>
  </si>
  <si>
    <t>3,109</t>
  </si>
  <si>
    <t>3,110</t>
  </si>
  <si>
    <t>3,111</t>
  </si>
  <si>
    <t>3,112</t>
  </si>
  <si>
    <t>3,113</t>
  </si>
  <si>
    <t>3,114</t>
  </si>
  <si>
    <t>3,115</t>
  </si>
  <si>
    <t>3,116</t>
  </si>
  <si>
    <t>3,117</t>
  </si>
  <si>
    <t>3,118</t>
  </si>
  <si>
    <t>3,119</t>
  </si>
  <si>
    <t>3,120</t>
  </si>
  <si>
    <t>3,121</t>
  </si>
  <si>
    <t>3,122</t>
  </si>
  <si>
    <t>3,123</t>
  </si>
  <si>
    <t>3,124</t>
  </si>
  <si>
    <t>3,125</t>
  </si>
  <si>
    <t>3,126</t>
  </si>
  <si>
    <t>3,127</t>
  </si>
  <si>
    <t>3,128</t>
  </si>
  <si>
    <t>3,129</t>
  </si>
  <si>
    <t>3,130</t>
  </si>
  <si>
    <t>3,131</t>
  </si>
  <si>
    <t>3,132</t>
  </si>
  <si>
    <t>Yancey</t>
  </si>
  <si>
    <t>3,133</t>
  </si>
  <si>
    <t>3,134</t>
  </si>
  <si>
    <t>3,135</t>
  </si>
  <si>
    <t>3,136</t>
  </si>
  <si>
    <t>3,137</t>
  </si>
  <si>
    <t>3,138</t>
  </si>
  <si>
    <t>3,139</t>
  </si>
  <si>
    <t>3,140</t>
  </si>
  <si>
    <t>3,141</t>
  </si>
  <si>
    <t>3,142</t>
  </si>
  <si>
    <t>3,143</t>
  </si>
  <si>
    <t>3,144</t>
  </si>
  <si>
    <t>3,145</t>
  </si>
  <si>
    <t>3,146</t>
  </si>
  <si>
    <t>3,147</t>
  </si>
  <si>
    <t>3,148</t>
  </si>
  <si>
    <t>3,149</t>
  </si>
  <si>
    <t>3,150</t>
  </si>
  <si>
    <t>3,151</t>
  </si>
  <si>
    <t>3,152</t>
  </si>
  <si>
    <t>3,153</t>
  </si>
  <si>
    <t>3,154</t>
  </si>
  <si>
    <t>3,155</t>
  </si>
  <si>
    <t>3,156</t>
  </si>
  <si>
    <t>3,157</t>
  </si>
  <si>
    <t>3,158</t>
  </si>
  <si>
    <t>3,159</t>
  </si>
  <si>
    <t>3,160</t>
  </si>
  <si>
    <t>3,161</t>
  </si>
  <si>
    <t>3,162</t>
  </si>
  <si>
    <t>Federal 12-17</t>
  </si>
  <si>
    <t>Total</t>
  </si>
  <si>
    <t>NC 12-17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</si>
</sst>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0.0%"/>
  </numFmts>
  <fonts count="3" x14ac:knownFonts="1">
    <font>
      <sz val="12"/>
      <color theme="1"/>
      <name val="Calibri"/>
      <family val="2"/>
      <scheme val="minor"/>
    </font>
    <font>
      <b/>
      <sz val="8"/>
      <color rgb="FF333333"/>
      <name val="Arial"/>
      <family val="2"/>
    </font>
    <font>
      <sz val="8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B48B3-1A96-2C45-A4A2-399FF9B920D1}">
  <sheetPr filterMode="1"/>
  <dimension ref="A1:F3163"/>
  <sheetViews>
    <sheetView workbookViewId="0">
      <selection activeCell="J2898" sqref="J2898"/>
    </sheetView>
  </sheetViews>
  <sheetFormatPr baseColWidth="10" defaultRowHeight="16" x14ac:dyDescent="0.2"/>
  <cols>
    <col min="4" max="4" width="15.33203125" customWidth="1"/>
    <col min="5" max="5" width="13.33203125" customWidth="1"/>
  </cols>
  <sheetData>
    <row r="1" spans="1:6" x14ac:dyDescent="0.2">
      <c r="A1" s="1" t="s">
        <v>0</v>
      </c>
      <c r="B1" s="1" t="s">
        <v>1</v>
      </c>
      <c r="C1" s="1" t="s">
        <v>2</v>
      </c>
      <c r="D1" s="2" t="s">
        <v>3300</v>
      </c>
      <c r="E1" s="2" t="s">
        <v>3298</v>
      </c>
      <c r="F1" s="1" t="s">
        <v>3299</v>
      </c>
    </row>
    <row r="2" spans="1:6" hidden="1" x14ac:dyDescent="0.2">
      <c r="A2" s="3" t="s">
        <v>3</v>
      </c>
      <c r="B2" s="3" t="s">
        <v>4</v>
      </c>
      <c r="C2" s="3" t="s">
        <v>5</v>
      </c>
      <c r="D2" s="4"/>
      <c r="E2" s="4"/>
      <c r="F2" s="5">
        <f>D2+E2</f>
        <v>0</v>
      </c>
    </row>
    <row r="3" spans="1:6" hidden="1" x14ac:dyDescent="0.2">
      <c r="A3" s="3" t="s">
        <v>6</v>
      </c>
      <c r="B3" s="3" t="s">
        <v>4</v>
      </c>
      <c r="C3" s="3" t="s">
        <v>7</v>
      </c>
      <c r="D3" s="4"/>
      <c r="E3" s="4"/>
      <c r="F3" s="5">
        <f t="shared" ref="F3:F6" si="0">D3+E3</f>
        <v>0</v>
      </c>
    </row>
    <row r="4" spans="1:6" hidden="1" x14ac:dyDescent="0.2">
      <c r="A4" s="3" t="s">
        <v>8</v>
      </c>
      <c r="B4" s="3" t="s">
        <v>4</v>
      </c>
      <c r="C4" s="3" t="s">
        <v>9</v>
      </c>
      <c r="D4" s="4"/>
      <c r="E4" s="4"/>
      <c r="F4" s="5">
        <f t="shared" si="0"/>
        <v>0</v>
      </c>
    </row>
    <row r="5" spans="1:6" hidden="1" x14ac:dyDescent="0.2">
      <c r="A5" s="3" t="s">
        <v>10</v>
      </c>
      <c r="B5" s="3" t="s">
        <v>4</v>
      </c>
      <c r="C5" s="3" t="s">
        <v>11</v>
      </c>
      <c r="D5" s="4"/>
      <c r="E5" s="4"/>
      <c r="F5" s="5">
        <f t="shared" si="0"/>
        <v>0</v>
      </c>
    </row>
    <row r="6" spans="1:6" hidden="1" x14ac:dyDescent="0.2">
      <c r="A6" s="3" t="s">
        <v>12</v>
      </c>
      <c r="B6" s="3" t="s">
        <v>4</v>
      </c>
      <c r="C6" s="3" t="s">
        <v>13</v>
      </c>
      <c r="D6" s="4"/>
      <c r="E6" s="4"/>
      <c r="F6" s="5">
        <f t="shared" si="0"/>
        <v>0</v>
      </c>
    </row>
    <row r="7" spans="1:6" hidden="1" x14ac:dyDescent="0.2">
      <c r="A7" s="3" t="s">
        <v>14</v>
      </c>
      <c r="B7" s="3" t="s">
        <v>4</v>
      </c>
      <c r="C7" s="3" t="s">
        <v>15</v>
      </c>
      <c r="D7" s="4">
        <v>-7.7513371056507245E-5</v>
      </c>
      <c r="E7" s="4">
        <v>0</v>
      </c>
      <c r="F7" s="5">
        <f>D7+E7</f>
        <v>-7.7513371056507245E-5</v>
      </c>
    </row>
    <row r="8" spans="1:6" hidden="1" x14ac:dyDescent="0.2">
      <c r="A8" s="3" t="s">
        <v>16</v>
      </c>
      <c r="B8" s="3" t="s">
        <v>4</v>
      </c>
      <c r="C8" s="3" t="s">
        <v>17</v>
      </c>
      <c r="D8" s="4">
        <v>-7.7513371056507245E-5</v>
      </c>
      <c r="E8" s="4">
        <v>0</v>
      </c>
      <c r="F8" s="5">
        <f t="shared" ref="F8:F71" si="1">D8+E8</f>
        <v>-7.7513371056507245E-5</v>
      </c>
    </row>
    <row r="9" spans="1:6" hidden="1" x14ac:dyDescent="0.2">
      <c r="A9" s="3" t="s">
        <v>18</v>
      </c>
      <c r="B9" s="3" t="s">
        <v>4</v>
      </c>
      <c r="C9" s="3" t="s">
        <v>19</v>
      </c>
      <c r="D9" s="4">
        <v>-1.5502674211301449E-4</v>
      </c>
      <c r="E9" s="4">
        <v>0</v>
      </c>
      <c r="F9" s="5">
        <f t="shared" si="1"/>
        <v>-1.5502674211301449E-4</v>
      </c>
    </row>
    <row r="10" spans="1:6" hidden="1" x14ac:dyDescent="0.2">
      <c r="A10" s="3" t="s">
        <v>20</v>
      </c>
      <c r="B10" s="3" t="s">
        <v>4</v>
      </c>
      <c r="C10" s="3" t="s">
        <v>21</v>
      </c>
      <c r="D10" s="4">
        <v>-1.5502674211301449E-4</v>
      </c>
      <c r="E10" s="4">
        <v>0</v>
      </c>
      <c r="F10" s="5">
        <f t="shared" si="1"/>
        <v>-1.5502674211301449E-4</v>
      </c>
    </row>
    <row r="11" spans="1:6" hidden="1" x14ac:dyDescent="0.2">
      <c r="A11" s="3" t="s">
        <v>22</v>
      </c>
      <c r="B11" s="3" t="s">
        <v>4</v>
      </c>
      <c r="C11" s="3" t="s">
        <v>23</v>
      </c>
      <c r="D11" s="4">
        <v>-1.5502674211301449E-4</v>
      </c>
      <c r="E11" s="4">
        <v>0</v>
      </c>
      <c r="F11" s="5">
        <f t="shared" si="1"/>
        <v>-1.5502674211301449E-4</v>
      </c>
    </row>
    <row r="12" spans="1:6" hidden="1" x14ac:dyDescent="0.2">
      <c r="A12" s="3" t="s">
        <v>24</v>
      </c>
      <c r="B12" s="3" t="s">
        <v>4</v>
      </c>
      <c r="C12" s="3" t="s">
        <v>25</v>
      </c>
      <c r="D12" s="4">
        <v>-1.5502674211301449E-4</v>
      </c>
      <c r="E12" s="4">
        <v>0</v>
      </c>
      <c r="F12" s="5">
        <f t="shared" si="1"/>
        <v>-1.5502674211301449E-4</v>
      </c>
    </row>
    <row r="13" spans="1:6" hidden="1" x14ac:dyDescent="0.2">
      <c r="A13" s="3" t="s">
        <v>26</v>
      </c>
      <c r="B13" s="3" t="s">
        <v>4</v>
      </c>
      <c r="C13" s="3" t="s">
        <v>27</v>
      </c>
      <c r="D13" s="4">
        <v>-5.4259359739555074E-4</v>
      </c>
      <c r="E13" s="4">
        <v>-7.7513371056507245E-5</v>
      </c>
      <c r="F13" s="5">
        <f t="shared" si="1"/>
        <v>-6.2010696845205796E-4</v>
      </c>
    </row>
    <row r="14" spans="1:6" hidden="1" x14ac:dyDescent="0.2">
      <c r="A14" s="3" t="s">
        <v>28</v>
      </c>
      <c r="B14" s="3" t="s">
        <v>4</v>
      </c>
      <c r="C14" s="3" t="s">
        <v>29</v>
      </c>
      <c r="D14" s="4">
        <v>-1.4727540500736377E-3</v>
      </c>
      <c r="E14" s="4">
        <v>-5.4259359739555074E-4</v>
      </c>
      <c r="F14" s="5">
        <f t="shared" si="1"/>
        <v>-2.0153476474691883E-3</v>
      </c>
    </row>
    <row r="15" spans="1:6" hidden="1" x14ac:dyDescent="0.2">
      <c r="A15" s="3" t="s">
        <v>30</v>
      </c>
      <c r="B15" s="3" t="s">
        <v>4</v>
      </c>
      <c r="C15" s="3" t="s">
        <v>31</v>
      </c>
      <c r="D15" s="4">
        <v>-7.0537167661421599E-3</v>
      </c>
      <c r="E15" s="4">
        <v>-1.3952406790171303E-3</v>
      </c>
      <c r="F15" s="5">
        <f t="shared" si="1"/>
        <v>-8.4489574451592896E-3</v>
      </c>
    </row>
    <row r="16" spans="1:6" hidden="1" x14ac:dyDescent="0.2">
      <c r="A16" s="3" t="s">
        <v>32</v>
      </c>
      <c r="B16" s="3" t="s">
        <v>4</v>
      </c>
      <c r="C16" s="3" t="s">
        <v>33</v>
      </c>
      <c r="D16" s="4">
        <v>-1.5967754437640494E-2</v>
      </c>
      <c r="E16" s="4">
        <v>-2.4029145027517247E-3</v>
      </c>
      <c r="F16" s="5">
        <f t="shared" si="1"/>
        <v>-1.8370668940392219E-2</v>
      </c>
    </row>
    <row r="17" spans="1:6" hidden="1" x14ac:dyDescent="0.2">
      <c r="A17" s="3" t="s">
        <v>34</v>
      </c>
      <c r="B17" s="3" t="s">
        <v>4</v>
      </c>
      <c r="C17" s="3" t="s">
        <v>35</v>
      </c>
      <c r="D17" s="4">
        <v>-2.418417176963026E-2</v>
      </c>
      <c r="E17" s="4">
        <v>-3.0230214712037825E-3</v>
      </c>
      <c r="F17" s="5">
        <f t="shared" si="1"/>
        <v>-2.7207193240834041E-2</v>
      </c>
    </row>
    <row r="18" spans="1:6" hidden="1" x14ac:dyDescent="0.2">
      <c r="A18" s="3" t="s">
        <v>36</v>
      </c>
      <c r="B18" s="3" t="s">
        <v>4</v>
      </c>
      <c r="C18" s="3" t="s">
        <v>37</v>
      </c>
      <c r="D18" s="4">
        <v>-4.1857220370513912E-2</v>
      </c>
      <c r="E18" s="4">
        <v>-4.1082086659948837E-3</v>
      </c>
      <c r="F18" s="5">
        <f t="shared" si="1"/>
        <v>-4.5965429036508798E-2</v>
      </c>
    </row>
    <row r="19" spans="1:6" hidden="1" x14ac:dyDescent="0.2">
      <c r="A19" s="3" t="s">
        <v>38</v>
      </c>
      <c r="B19" s="3" t="s">
        <v>4</v>
      </c>
      <c r="C19" s="3" t="s">
        <v>39</v>
      </c>
      <c r="D19" s="4">
        <v>-4.9298503991938608E-2</v>
      </c>
      <c r="E19" s="4">
        <v>-5.3484226028990001E-3</v>
      </c>
      <c r="F19" s="5">
        <f t="shared" si="1"/>
        <v>-5.4646926594837608E-2</v>
      </c>
    </row>
    <row r="20" spans="1:6" hidden="1" x14ac:dyDescent="0.2">
      <c r="A20" s="3" t="s">
        <v>40</v>
      </c>
      <c r="B20" s="3" t="s">
        <v>4</v>
      </c>
      <c r="C20" s="3" t="s">
        <v>41</v>
      </c>
      <c r="D20" s="4">
        <v>-5.5267033563289665E-2</v>
      </c>
      <c r="E20" s="4">
        <v>-6.2785830555770871E-3</v>
      </c>
      <c r="F20" s="5">
        <f t="shared" si="1"/>
        <v>-6.1545616618866754E-2</v>
      </c>
    </row>
    <row r="21" spans="1:6" hidden="1" x14ac:dyDescent="0.2">
      <c r="A21" s="3" t="s">
        <v>42</v>
      </c>
      <c r="B21" s="3" t="s">
        <v>4</v>
      </c>
      <c r="C21" s="3" t="s">
        <v>43</v>
      </c>
      <c r="D21" s="4">
        <v>-5.9065188745058519E-2</v>
      </c>
      <c r="E21" s="4">
        <v>-7.2087435082551742E-3</v>
      </c>
      <c r="F21" s="5">
        <f t="shared" si="1"/>
        <v>-6.6273932253313697E-2</v>
      </c>
    </row>
    <row r="22" spans="1:6" hidden="1" x14ac:dyDescent="0.2">
      <c r="A22" s="3" t="s">
        <v>44</v>
      </c>
      <c r="B22" s="3" t="s">
        <v>4</v>
      </c>
      <c r="C22" s="3" t="s">
        <v>45</v>
      </c>
      <c r="D22" s="4">
        <v>-6.1390589876753741E-2</v>
      </c>
      <c r="E22" s="4">
        <v>-7.983877218820247E-3</v>
      </c>
      <c r="F22" s="5">
        <f t="shared" si="1"/>
        <v>-6.9374467095573988E-2</v>
      </c>
    </row>
    <row r="23" spans="1:6" hidden="1" x14ac:dyDescent="0.2">
      <c r="A23" s="3" t="s">
        <v>46</v>
      </c>
      <c r="B23" s="3" t="s">
        <v>4</v>
      </c>
      <c r="C23" s="3" t="s">
        <v>47</v>
      </c>
      <c r="D23" s="4">
        <v>-8.3404387256801799E-2</v>
      </c>
      <c r="E23" s="4">
        <v>-1.6975428261375086E-2</v>
      </c>
      <c r="F23" s="5">
        <f t="shared" si="1"/>
        <v>-0.10037981551817689</v>
      </c>
    </row>
    <row r="24" spans="1:6" hidden="1" x14ac:dyDescent="0.2">
      <c r="A24" s="3" t="s">
        <v>48</v>
      </c>
      <c r="B24" s="3" t="s">
        <v>4</v>
      </c>
      <c r="C24" s="3" t="s">
        <v>49</v>
      </c>
      <c r="D24" s="4">
        <v>-0.12533912099837222</v>
      </c>
      <c r="E24" s="4">
        <v>-2.7362219982947057E-2</v>
      </c>
      <c r="F24" s="5">
        <f t="shared" si="1"/>
        <v>-0.15270134098131927</v>
      </c>
    </row>
    <row r="25" spans="1:6" hidden="1" x14ac:dyDescent="0.2">
      <c r="A25" s="3" t="s">
        <v>50</v>
      </c>
      <c r="B25" s="3" t="s">
        <v>4</v>
      </c>
      <c r="C25" s="3" t="s">
        <v>51</v>
      </c>
      <c r="D25" s="4">
        <v>-0.15324393457871482</v>
      </c>
      <c r="E25" s="4">
        <v>-3.2090535617394E-2</v>
      </c>
      <c r="F25" s="5">
        <f t="shared" si="1"/>
        <v>-0.18533447019610882</v>
      </c>
    </row>
    <row r="26" spans="1:6" hidden="1" x14ac:dyDescent="0.2">
      <c r="A26" s="3" t="s">
        <v>52</v>
      </c>
      <c r="B26" s="3" t="s">
        <v>4</v>
      </c>
      <c r="C26" s="3" t="s">
        <v>53</v>
      </c>
      <c r="D26" s="4">
        <v>-0.16277807921866522</v>
      </c>
      <c r="E26" s="4">
        <v>-3.6276257654445393E-2</v>
      </c>
      <c r="F26" s="5">
        <f t="shared" si="1"/>
        <v>-0.19905433687311061</v>
      </c>
    </row>
    <row r="27" spans="1:6" hidden="1" x14ac:dyDescent="0.2">
      <c r="A27" s="3" t="s">
        <v>54</v>
      </c>
      <c r="B27" s="3" t="s">
        <v>4</v>
      </c>
      <c r="C27" s="3" t="s">
        <v>55</v>
      </c>
      <c r="D27" s="4">
        <v>-0.17425005813502828</v>
      </c>
      <c r="E27" s="4">
        <v>-4.1392140144174867E-2</v>
      </c>
      <c r="F27" s="5">
        <f t="shared" si="1"/>
        <v>-0.21564219827920314</v>
      </c>
    </row>
    <row r="28" spans="1:6" hidden="1" x14ac:dyDescent="0.2">
      <c r="A28" s="3" t="s">
        <v>56</v>
      </c>
      <c r="B28" s="3" t="s">
        <v>4</v>
      </c>
      <c r="C28" s="3" t="s">
        <v>57</v>
      </c>
      <c r="D28" s="4">
        <v>-0.1828540423223006</v>
      </c>
      <c r="E28" s="4">
        <v>-4.4802728470661191E-2</v>
      </c>
      <c r="F28" s="5">
        <f t="shared" si="1"/>
        <v>-0.22765677079296179</v>
      </c>
    </row>
    <row r="29" spans="1:6" hidden="1" x14ac:dyDescent="0.2">
      <c r="A29" s="3" t="s">
        <v>58</v>
      </c>
      <c r="B29" s="3" t="s">
        <v>4</v>
      </c>
      <c r="C29" s="3" t="s">
        <v>59</v>
      </c>
      <c r="D29" s="4">
        <v>-0.18944267886210372</v>
      </c>
      <c r="E29" s="4">
        <v>-4.9143477249825596E-2</v>
      </c>
      <c r="F29" s="5">
        <f t="shared" si="1"/>
        <v>-0.23858615611192932</v>
      </c>
    </row>
    <row r="30" spans="1:6" hidden="1" x14ac:dyDescent="0.2">
      <c r="A30" s="3" t="s">
        <v>60</v>
      </c>
      <c r="B30" s="3" t="s">
        <v>4</v>
      </c>
      <c r="C30" s="3" t="s">
        <v>61</v>
      </c>
      <c r="D30" s="4">
        <v>-0.19672893574141539</v>
      </c>
      <c r="E30" s="4">
        <v>-5.3406712657933494E-2</v>
      </c>
      <c r="F30" s="5">
        <f t="shared" si="1"/>
        <v>-0.25013564839934888</v>
      </c>
    </row>
    <row r="31" spans="1:6" x14ac:dyDescent="0.2">
      <c r="A31" s="3" t="s">
        <v>62</v>
      </c>
      <c r="B31" s="3" t="s">
        <v>4</v>
      </c>
      <c r="C31" s="3" t="s">
        <v>63</v>
      </c>
      <c r="D31" s="4">
        <v>-0.20130222463374933</v>
      </c>
      <c r="E31" s="4">
        <v>-5.4569413223781102E-2</v>
      </c>
      <c r="F31" s="5">
        <f t="shared" si="1"/>
        <v>-0.25587163785753042</v>
      </c>
    </row>
    <row r="32" spans="1:6" hidden="1" x14ac:dyDescent="0.2">
      <c r="A32" s="3" t="s">
        <v>64</v>
      </c>
      <c r="B32" s="3" t="s">
        <v>4</v>
      </c>
      <c r="C32" s="3" t="s">
        <v>65</v>
      </c>
      <c r="D32" s="4">
        <v>-0.20199984497325787</v>
      </c>
      <c r="E32" s="4">
        <v>-5.4569413223781102E-2</v>
      </c>
      <c r="F32" s="5">
        <f t="shared" si="1"/>
        <v>-0.25656925819703896</v>
      </c>
    </row>
    <row r="33" spans="1:6" hidden="1" x14ac:dyDescent="0.2">
      <c r="A33" s="3" t="s">
        <v>66</v>
      </c>
      <c r="B33" s="3" t="s">
        <v>67</v>
      </c>
      <c r="C33" s="3" t="s">
        <v>5</v>
      </c>
      <c r="D33" s="4"/>
      <c r="E33" s="4"/>
      <c r="F33" s="5">
        <f t="shared" si="1"/>
        <v>0</v>
      </c>
    </row>
    <row r="34" spans="1:6" hidden="1" x14ac:dyDescent="0.2">
      <c r="A34" s="3" t="s">
        <v>68</v>
      </c>
      <c r="B34" s="3" t="s">
        <v>67</v>
      </c>
      <c r="C34" s="3" t="s">
        <v>7</v>
      </c>
      <c r="D34" s="4"/>
      <c r="E34" s="4"/>
      <c r="F34" s="5">
        <f t="shared" si="1"/>
        <v>0</v>
      </c>
    </row>
    <row r="35" spans="1:6" hidden="1" x14ac:dyDescent="0.2">
      <c r="A35" s="3" t="s">
        <v>69</v>
      </c>
      <c r="B35" s="3" t="s">
        <v>67</v>
      </c>
      <c r="C35" s="3" t="s">
        <v>9</v>
      </c>
      <c r="D35" s="4"/>
      <c r="E35" s="4"/>
      <c r="F35" s="5">
        <f t="shared" si="1"/>
        <v>0</v>
      </c>
    </row>
    <row r="36" spans="1:6" hidden="1" x14ac:dyDescent="0.2">
      <c r="A36" s="3" t="s">
        <v>70</v>
      </c>
      <c r="B36" s="3" t="s">
        <v>67</v>
      </c>
      <c r="C36" s="3" t="s">
        <v>11</v>
      </c>
      <c r="D36" s="4"/>
      <c r="E36" s="4"/>
      <c r="F36" s="5">
        <f t="shared" si="1"/>
        <v>0</v>
      </c>
    </row>
    <row r="37" spans="1:6" hidden="1" x14ac:dyDescent="0.2">
      <c r="A37" s="3" t="s">
        <v>71</v>
      </c>
      <c r="B37" s="3" t="s">
        <v>67</v>
      </c>
      <c r="C37" s="3" t="s">
        <v>13</v>
      </c>
      <c r="D37" s="4"/>
      <c r="E37" s="4"/>
      <c r="F37" s="5">
        <f t="shared" si="1"/>
        <v>0</v>
      </c>
    </row>
    <row r="38" spans="1:6" hidden="1" x14ac:dyDescent="0.2">
      <c r="A38" s="3" t="s">
        <v>72</v>
      </c>
      <c r="B38" s="3" t="s">
        <v>67</v>
      </c>
      <c r="C38" s="3" t="s">
        <v>15</v>
      </c>
      <c r="D38" s="4"/>
      <c r="E38" s="4"/>
      <c r="F38" s="5">
        <f t="shared" si="1"/>
        <v>0</v>
      </c>
    </row>
    <row r="39" spans="1:6" hidden="1" x14ac:dyDescent="0.2">
      <c r="A39" s="3" t="s">
        <v>73</v>
      </c>
      <c r="B39" s="3" t="s">
        <v>67</v>
      </c>
      <c r="C39" s="3" t="s">
        <v>17</v>
      </c>
      <c r="D39" s="4"/>
      <c r="E39" s="4"/>
      <c r="F39" s="5">
        <f t="shared" si="1"/>
        <v>0</v>
      </c>
    </row>
    <row r="40" spans="1:6" hidden="1" x14ac:dyDescent="0.2">
      <c r="A40" s="3" t="s">
        <v>74</v>
      </c>
      <c r="B40" s="3" t="s">
        <v>67</v>
      </c>
      <c r="C40" s="3" t="s">
        <v>19</v>
      </c>
      <c r="D40" s="4"/>
      <c r="E40" s="4"/>
      <c r="F40" s="5">
        <f t="shared" si="1"/>
        <v>0</v>
      </c>
    </row>
    <row r="41" spans="1:6" hidden="1" x14ac:dyDescent="0.2">
      <c r="A41" s="3" t="s">
        <v>75</v>
      </c>
      <c r="B41" s="3" t="s">
        <v>67</v>
      </c>
      <c r="C41" s="3" t="s">
        <v>21</v>
      </c>
      <c r="D41" s="4"/>
      <c r="E41" s="4"/>
      <c r="F41" s="5">
        <f t="shared" si="1"/>
        <v>0</v>
      </c>
    </row>
    <row r="42" spans="1:6" hidden="1" x14ac:dyDescent="0.2">
      <c r="A42" s="3" t="s">
        <v>76</v>
      </c>
      <c r="B42" s="3" t="s">
        <v>67</v>
      </c>
      <c r="C42" s="3" t="s">
        <v>23</v>
      </c>
      <c r="D42" s="4"/>
      <c r="E42" s="4"/>
      <c r="F42" s="5">
        <f t="shared" si="1"/>
        <v>0</v>
      </c>
    </row>
    <row r="43" spans="1:6" hidden="1" x14ac:dyDescent="0.2">
      <c r="A43" s="3" t="s">
        <v>77</v>
      </c>
      <c r="B43" s="3" t="s">
        <v>67</v>
      </c>
      <c r="C43" s="3" t="s">
        <v>25</v>
      </c>
      <c r="D43" s="4"/>
      <c r="E43" s="4"/>
      <c r="F43" s="5">
        <f t="shared" si="1"/>
        <v>0</v>
      </c>
    </row>
    <row r="44" spans="1:6" hidden="1" x14ac:dyDescent="0.2">
      <c r="A44" s="3" t="s">
        <v>78</v>
      </c>
      <c r="B44" s="3" t="s">
        <v>67</v>
      </c>
      <c r="C44" s="3" t="s">
        <v>27</v>
      </c>
      <c r="D44" s="4"/>
      <c r="E44" s="4"/>
      <c r="F44" s="5">
        <f t="shared" si="1"/>
        <v>0</v>
      </c>
    </row>
    <row r="45" spans="1:6" hidden="1" x14ac:dyDescent="0.2">
      <c r="A45" s="3" t="s">
        <v>79</v>
      </c>
      <c r="B45" s="3" t="s">
        <v>67</v>
      </c>
      <c r="C45" s="3" t="s">
        <v>29</v>
      </c>
      <c r="D45" s="4">
        <v>-7.2966070777088653E-4</v>
      </c>
      <c r="E45" s="4">
        <v>-3.6483035388544326E-4</v>
      </c>
      <c r="F45" s="5">
        <f t="shared" si="1"/>
        <v>-1.0944910616563297E-3</v>
      </c>
    </row>
    <row r="46" spans="1:6" hidden="1" x14ac:dyDescent="0.2">
      <c r="A46" s="3" t="s">
        <v>80</v>
      </c>
      <c r="B46" s="3" t="s">
        <v>67</v>
      </c>
      <c r="C46" s="3" t="s">
        <v>31</v>
      </c>
      <c r="D46" s="4">
        <v>-4.3779642466253189E-3</v>
      </c>
      <c r="E46" s="4">
        <v>-3.6483035388544326E-4</v>
      </c>
      <c r="F46" s="5">
        <f t="shared" si="1"/>
        <v>-4.7427946005107625E-3</v>
      </c>
    </row>
    <row r="47" spans="1:6" hidden="1" x14ac:dyDescent="0.2">
      <c r="A47" s="3" t="s">
        <v>81</v>
      </c>
      <c r="B47" s="3" t="s">
        <v>67</v>
      </c>
      <c r="C47" s="3" t="s">
        <v>33</v>
      </c>
      <c r="D47" s="4">
        <v>-5.8372856621670922E-3</v>
      </c>
      <c r="E47" s="4">
        <v>-3.6483035388544326E-4</v>
      </c>
      <c r="F47" s="5">
        <f t="shared" si="1"/>
        <v>-6.2021160160525357E-3</v>
      </c>
    </row>
    <row r="48" spans="1:6" hidden="1" x14ac:dyDescent="0.2">
      <c r="A48" s="3" t="s">
        <v>82</v>
      </c>
      <c r="B48" s="3" t="s">
        <v>67</v>
      </c>
      <c r="C48" s="3" t="s">
        <v>35</v>
      </c>
      <c r="D48" s="4">
        <v>-7.661437431594309E-3</v>
      </c>
      <c r="E48" s="4">
        <v>-1.0944910616563297E-3</v>
      </c>
      <c r="F48" s="5">
        <f t="shared" si="1"/>
        <v>-8.7559284932506379E-3</v>
      </c>
    </row>
    <row r="49" spans="1:6" hidden="1" x14ac:dyDescent="0.2">
      <c r="A49" s="3" t="s">
        <v>83</v>
      </c>
      <c r="B49" s="3" t="s">
        <v>67</v>
      </c>
      <c r="C49" s="3" t="s">
        <v>37</v>
      </c>
      <c r="D49" s="4">
        <v>-9.1207588471360814E-3</v>
      </c>
      <c r="E49" s="4">
        <v>-3.6483035388544327E-3</v>
      </c>
      <c r="F49" s="5">
        <f t="shared" si="1"/>
        <v>-1.2769062385990515E-2</v>
      </c>
    </row>
    <row r="50" spans="1:6" hidden="1" x14ac:dyDescent="0.2">
      <c r="A50" s="3" t="s">
        <v>84</v>
      </c>
      <c r="B50" s="3" t="s">
        <v>67</v>
      </c>
      <c r="C50" s="3" t="s">
        <v>39</v>
      </c>
      <c r="D50" s="4">
        <v>-1.0944910616563297E-2</v>
      </c>
      <c r="E50" s="4">
        <v>-4.7427946005107625E-3</v>
      </c>
      <c r="F50" s="5">
        <f t="shared" si="1"/>
        <v>-1.568770521707406E-2</v>
      </c>
    </row>
    <row r="51" spans="1:6" hidden="1" x14ac:dyDescent="0.2">
      <c r="A51" s="3" t="s">
        <v>85</v>
      </c>
      <c r="B51" s="3" t="s">
        <v>67</v>
      </c>
      <c r="C51" s="3" t="s">
        <v>41</v>
      </c>
      <c r="D51" s="4">
        <v>-1.7147026632615834E-2</v>
      </c>
      <c r="E51" s="4">
        <v>-5.107624954396206E-3</v>
      </c>
      <c r="F51" s="5">
        <f t="shared" si="1"/>
        <v>-2.225465158701204E-2</v>
      </c>
    </row>
    <row r="52" spans="1:6" hidden="1" x14ac:dyDescent="0.2">
      <c r="A52" s="3" t="s">
        <v>86</v>
      </c>
      <c r="B52" s="3" t="s">
        <v>67</v>
      </c>
      <c r="C52" s="3" t="s">
        <v>43</v>
      </c>
      <c r="D52" s="4">
        <v>-2.0430499817584824E-2</v>
      </c>
      <c r="E52" s="4">
        <v>-5.107624954396206E-3</v>
      </c>
      <c r="F52" s="5">
        <f t="shared" si="1"/>
        <v>-2.553812477198103E-2</v>
      </c>
    </row>
    <row r="53" spans="1:6" hidden="1" x14ac:dyDescent="0.2">
      <c r="A53" s="3" t="s">
        <v>87</v>
      </c>
      <c r="B53" s="3" t="s">
        <v>67</v>
      </c>
      <c r="C53" s="3" t="s">
        <v>45</v>
      </c>
      <c r="D53" s="4">
        <v>-2.3349142648668369E-2</v>
      </c>
      <c r="E53" s="4">
        <v>-6.2021160160525357E-3</v>
      </c>
      <c r="F53" s="5">
        <f t="shared" si="1"/>
        <v>-2.9551258664720904E-2</v>
      </c>
    </row>
    <row r="54" spans="1:6" hidden="1" x14ac:dyDescent="0.2">
      <c r="A54" s="3" t="s">
        <v>88</v>
      </c>
      <c r="B54" s="3" t="s">
        <v>67</v>
      </c>
      <c r="C54" s="3" t="s">
        <v>47</v>
      </c>
      <c r="D54" s="4">
        <v>-4.5238963881794964E-2</v>
      </c>
      <c r="E54" s="4">
        <v>-1.2039401678219628E-2</v>
      </c>
      <c r="F54" s="5">
        <f t="shared" si="1"/>
        <v>-5.7278365560014588E-2</v>
      </c>
    </row>
    <row r="55" spans="1:6" hidden="1" x14ac:dyDescent="0.2">
      <c r="A55" s="3" t="s">
        <v>89</v>
      </c>
      <c r="B55" s="3" t="s">
        <v>67</v>
      </c>
      <c r="C55" s="3" t="s">
        <v>49</v>
      </c>
      <c r="D55" s="4">
        <v>-5.3265231667274718E-2</v>
      </c>
      <c r="E55" s="4">
        <v>-1.6417365924844947E-2</v>
      </c>
      <c r="F55" s="5">
        <f t="shared" si="1"/>
        <v>-6.9682597592119672E-2</v>
      </c>
    </row>
    <row r="56" spans="1:6" hidden="1" x14ac:dyDescent="0.2">
      <c r="A56" s="3" t="s">
        <v>90</v>
      </c>
      <c r="B56" s="3" t="s">
        <v>67</v>
      </c>
      <c r="C56" s="3" t="s">
        <v>51</v>
      </c>
      <c r="D56" s="4">
        <v>-5.9467347683327253E-2</v>
      </c>
      <c r="E56" s="4">
        <v>-2.0065669463699379E-2</v>
      </c>
      <c r="F56" s="5">
        <f t="shared" si="1"/>
        <v>-7.9533017147026625E-2</v>
      </c>
    </row>
    <row r="57" spans="1:6" hidden="1" x14ac:dyDescent="0.2">
      <c r="A57" s="3" t="s">
        <v>91</v>
      </c>
      <c r="B57" s="3" t="s">
        <v>67</v>
      </c>
      <c r="C57" s="3" t="s">
        <v>53</v>
      </c>
      <c r="D57" s="4">
        <v>-6.5304633345494342E-2</v>
      </c>
      <c r="E57" s="4">
        <v>-2.2984312294782927E-2</v>
      </c>
      <c r="F57" s="5">
        <f t="shared" si="1"/>
        <v>-8.8288945640277269E-2</v>
      </c>
    </row>
    <row r="58" spans="1:6" hidden="1" x14ac:dyDescent="0.2">
      <c r="A58" s="3" t="s">
        <v>92</v>
      </c>
      <c r="B58" s="3" t="s">
        <v>67</v>
      </c>
      <c r="C58" s="3" t="s">
        <v>55</v>
      </c>
      <c r="D58" s="4">
        <v>-6.9682597592119658E-2</v>
      </c>
      <c r="E58" s="4">
        <v>-2.4443633710324698E-2</v>
      </c>
      <c r="F58" s="5">
        <f t="shared" si="1"/>
        <v>-9.4126231302444352E-2</v>
      </c>
    </row>
    <row r="59" spans="1:6" hidden="1" x14ac:dyDescent="0.2">
      <c r="A59" s="3" t="s">
        <v>93</v>
      </c>
      <c r="B59" s="3" t="s">
        <v>67</v>
      </c>
      <c r="C59" s="3" t="s">
        <v>57</v>
      </c>
      <c r="D59" s="4">
        <v>-7.3695731484859542E-2</v>
      </c>
      <c r="E59" s="4">
        <v>-2.553812477198103E-2</v>
      </c>
      <c r="F59" s="5">
        <f t="shared" si="1"/>
        <v>-9.9233856256840572E-2</v>
      </c>
    </row>
    <row r="60" spans="1:6" hidden="1" x14ac:dyDescent="0.2">
      <c r="A60" s="3" t="s">
        <v>94</v>
      </c>
      <c r="B60" s="3" t="s">
        <v>67</v>
      </c>
      <c r="C60" s="3" t="s">
        <v>59</v>
      </c>
      <c r="D60" s="4">
        <v>-7.7708865377599412E-2</v>
      </c>
      <c r="E60" s="4">
        <v>-2.6997446187522801E-2</v>
      </c>
      <c r="F60" s="5">
        <f t="shared" si="1"/>
        <v>-0.10470631156512221</v>
      </c>
    </row>
    <row r="61" spans="1:6" hidden="1" x14ac:dyDescent="0.2">
      <c r="A61" s="3" t="s">
        <v>95</v>
      </c>
      <c r="B61" s="3" t="s">
        <v>67</v>
      </c>
      <c r="C61" s="3" t="s">
        <v>61</v>
      </c>
      <c r="D61" s="4">
        <v>-8.2086829624224741E-2</v>
      </c>
      <c r="E61" s="4">
        <v>-2.8821597956950017E-2</v>
      </c>
      <c r="F61" s="5">
        <f t="shared" si="1"/>
        <v>-0.11090842758117475</v>
      </c>
    </row>
    <row r="62" spans="1:6" x14ac:dyDescent="0.2">
      <c r="A62" s="3" t="s">
        <v>96</v>
      </c>
      <c r="B62" s="3" t="s">
        <v>67</v>
      </c>
      <c r="C62" s="3" t="s">
        <v>63</v>
      </c>
      <c r="D62" s="4">
        <v>-8.4275811747537399E-2</v>
      </c>
      <c r="E62" s="4">
        <v>-2.9551258664720904E-2</v>
      </c>
      <c r="F62" s="5">
        <f t="shared" si="1"/>
        <v>-0.1138270704122583</v>
      </c>
    </row>
    <row r="63" spans="1:6" hidden="1" x14ac:dyDescent="0.2">
      <c r="A63" s="3" t="s">
        <v>97</v>
      </c>
      <c r="B63" s="3" t="s">
        <v>67</v>
      </c>
      <c r="C63" s="3" t="s">
        <v>65</v>
      </c>
      <c r="D63" s="4"/>
      <c r="E63" s="4">
        <v>-2.9551258664720904E-2</v>
      </c>
      <c r="F63" s="5">
        <f t="shared" si="1"/>
        <v>-2.9551258664720904E-2</v>
      </c>
    </row>
    <row r="64" spans="1:6" hidden="1" x14ac:dyDescent="0.2">
      <c r="A64" s="3" t="s">
        <v>98</v>
      </c>
      <c r="B64" s="3" t="s">
        <v>99</v>
      </c>
      <c r="C64" s="3" t="s">
        <v>5</v>
      </c>
      <c r="D64" s="4"/>
      <c r="E64" s="4"/>
      <c r="F64" s="5">
        <f t="shared" si="1"/>
        <v>0</v>
      </c>
    </row>
    <row r="65" spans="1:6" hidden="1" x14ac:dyDescent="0.2">
      <c r="A65" s="3" t="s">
        <v>100</v>
      </c>
      <c r="B65" s="3" t="s">
        <v>99</v>
      </c>
      <c r="C65" s="3" t="s">
        <v>7</v>
      </c>
      <c r="D65" s="4"/>
      <c r="E65" s="4"/>
      <c r="F65" s="5">
        <f t="shared" si="1"/>
        <v>0</v>
      </c>
    </row>
    <row r="66" spans="1:6" hidden="1" x14ac:dyDescent="0.2">
      <c r="A66" s="3" t="s">
        <v>101</v>
      </c>
      <c r="B66" s="3" t="s">
        <v>99</v>
      </c>
      <c r="C66" s="3" t="s">
        <v>9</v>
      </c>
      <c r="D66" s="4"/>
      <c r="E66" s="4"/>
      <c r="F66" s="5">
        <f t="shared" si="1"/>
        <v>0</v>
      </c>
    </row>
    <row r="67" spans="1:6" hidden="1" x14ac:dyDescent="0.2">
      <c r="A67" s="3" t="s">
        <v>102</v>
      </c>
      <c r="B67" s="3" t="s">
        <v>99</v>
      </c>
      <c r="C67" s="3" t="s">
        <v>11</v>
      </c>
      <c r="D67" s="4"/>
      <c r="E67" s="4"/>
      <c r="F67" s="5">
        <f t="shared" si="1"/>
        <v>0</v>
      </c>
    </row>
    <row r="68" spans="1:6" hidden="1" x14ac:dyDescent="0.2">
      <c r="A68" s="3" t="s">
        <v>103</v>
      </c>
      <c r="B68" s="3" t="s">
        <v>99</v>
      </c>
      <c r="C68" s="3" t="s">
        <v>13</v>
      </c>
      <c r="D68" s="4"/>
      <c r="E68" s="4"/>
      <c r="F68" s="5">
        <f t="shared" si="1"/>
        <v>0</v>
      </c>
    </row>
    <row r="69" spans="1:6" hidden="1" x14ac:dyDescent="0.2">
      <c r="A69" s="3" t="s">
        <v>104</v>
      </c>
      <c r="B69" s="3" t="s">
        <v>99</v>
      </c>
      <c r="C69" s="3" t="s">
        <v>15</v>
      </c>
      <c r="D69" s="4"/>
      <c r="E69" s="4"/>
      <c r="F69" s="5">
        <f t="shared" si="1"/>
        <v>0</v>
      </c>
    </row>
    <row r="70" spans="1:6" hidden="1" x14ac:dyDescent="0.2">
      <c r="A70" s="3" t="s">
        <v>105</v>
      </c>
      <c r="B70" s="3" t="s">
        <v>99</v>
      </c>
      <c r="C70" s="3" t="s">
        <v>17</v>
      </c>
      <c r="D70" s="4"/>
      <c r="E70" s="4"/>
      <c r="F70" s="5">
        <f t="shared" si="1"/>
        <v>0</v>
      </c>
    </row>
    <row r="71" spans="1:6" hidden="1" x14ac:dyDescent="0.2">
      <c r="A71" s="3" t="s">
        <v>106</v>
      </c>
      <c r="B71" s="3" t="s">
        <v>99</v>
      </c>
      <c r="C71" s="3" t="s">
        <v>19</v>
      </c>
      <c r="D71" s="4"/>
      <c r="E71" s="4"/>
      <c r="F71" s="5">
        <f t="shared" si="1"/>
        <v>0</v>
      </c>
    </row>
    <row r="72" spans="1:6" hidden="1" x14ac:dyDescent="0.2">
      <c r="A72" s="3" t="s">
        <v>107</v>
      </c>
      <c r="B72" s="3" t="s">
        <v>99</v>
      </c>
      <c r="C72" s="3" t="s">
        <v>21</v>
      </c>
      <c r="D72" s="4"/>
      <c r="E72" s="4"/>
      <c r="F72" s="5">
        <f t="shared" ref="F72:F135" si="2">D72+E72</f>
        <v>0</v>
      </c>
    </row>
    <row r="73" spans="1:6" hidden="1" x14ac:dyDescent="0.2">
      <c r="A73" s="3" t="s">
        <v>108</v>
      </c>
      <c r="B73" s="3" t="s">
        <v>99</v>
      </c>
      <c r="C73" s="3" t="s">
        <v>23</v>
      </c>
      <c r="D73" s="4"/>
      <c r="E73" s="4"/>
      <c r="F73" s="5">
        <f t="shared" si="2"/>
        <v>0</v>
      </c>
    </row>
    <row r="74" spans="1:6" hidden="1" x14ac:dyDescent="0.2">
      <c r="A74" s="3" t="s">
        <v>109</v>
      </c>
      <c r="B74" s="3" t="s">
        <v>99</v>
      </c>
      <c r="C74" s="3" t="s">
        <v>25</v>
      </c>
      <c r="D74" s="4"/>
      <c r="E74" s="4"/>
      <c r="F74" s="5">
        <f t="shared" si="2"/>
        <v>0</v>
      </c>
    </row>
    <row r="75" spans="1:6" hidden="1" x14ac:dyDescent="0.2">
      <c r="A75" s="3" t="s">
        <v>110</v>
      </c>
      <c r="B75" s="3" t="s">
        <v>99</v>
      </c>
      <c r="C75" s="3" t="s">
        <v>27</v>
      </c>
      <c r="D75" s="4"/>
      <c r="E75" s="4"/>
      <c r="F75" s="5">
        <f t="shared" si="2"/>
        <v>0</v>
      </c>
    </row>
    <row r="76" spans="1:6" hidden="1" x14ac:dyDescent="0.2">
      <c r="A76" s="3" t="s">
        <v>111</v>
      </c>
      <c r="B76" s="3" t="s">
        <v>99</v>
      </c>
      <c r="C76" s="3" t="s">
        <v>29</v>
      </c>
      <c r="D76" s="4"/>
      <c r="E76" s="4"/>
      <c r="F76" s="5">
        <f t="shared" si="2"/>
        <v>0</v>
      </c>
    </row>
    <row r="77" spans="1:6" hidden="1" x14ac:dyDescent="0.2">
      <c r="A77" s="3" t="s">
        <v>112</v>
      </c>
      <c r="B77" s="3" t="s">
        <v>99</v>
      </c>
      <c r="C77" s="3" t="s">
        <v>31</v>
      </c>
      <c r="D77" s="4"/>
      <c r="E77" s="4"/>
      <c r="F77" s="5">
        <f t="shared" si="2"/>
        <v>0</v>
      </c>
    </row>
    <row r="78" spans="1:6" hidden="1" x14ac:dyDescent="0.2">
      <c r="A78" s="3" t="s">
        <v>113</v>
      </c>
      <c r="B78" s="3" t="s">
        <v>99</v>
      </c>
      <c r="C78" s="3" t="s">
        <v>33</v>
      </c>
      <c r="D78" s="4">
        <v>-1.5015015015015015E-3</v>
      </c>
      <c r="E78" s="4">
        <v>0</v>
      </c>
      <c r="F78" s="5">
        <f t="shared" si="2"/>
        <v>-1.5015015015015015E-3</v>
      </c>
    </row>
    <row r="79" spans="1:6" hidden="1" x14ac:dyDescent="0.2">
      <c r="A79" s="3" t="s">
        <v>114</v>
      </c>
      <c r="B79" s="3" t="s">
        <v>99</v>
      </c>
      <c r="C79" s="3" t="s">
        <v>35</v>
      </c>
      <c r="D79" s="4">
        <v>-1.5015015015015015E-3</v>
      </c>
      <c r="E79" s="4">
        <v>-3.003003003003003E-3</v>
      </c>
      <c r="F79" s="5">
        <f t="shared" si="2"/>
        <v>-4.5045045045045045E-3</v>
      </c>
    </row>
    <row r="80" spans="1:6" hidden="1" x14ac:dyDescent="0.2">
      <c r="A80" s="3" t="s">
        <v>115</v>
      </c>
      <c r="B80" s="3" t="s">
        <v>99</v>
      </c>
      <c r="C80" s="3" t="s">
        <v>37</v>
      </c>
      <c r="D80" s="4">
        <v>-4.5045045045045045E-3</v>
      </c>
      <c r="E80" s="4">
        <v>-4.5045045045045045E-3</v>
      </c>
      <c r="F80" s="5">
        <f t="shared" si="2"/>
        <v>-9.0090090090090089E-3</v>
      </c>
    </row>
    <row r="81" spans="1:6" hidden="1" x14ac:dyDescent="0.2">
      <c r="A81" s="3" t="s">
        <v>116</v>
      </c>
      <c r="B81" s="3" t="s">
        <v>99</v>
      </c>
      <c r="C81" s="3" t="s">
        <v>39</v>
      </c>
      <c r="D81" s="4">
        <v>-4.5045045045045045E-3</v>
      </c>
      <c r="E81" s="4">
        <v>-6.006006006006006E-3</v>
      </c>
      <c r="F81" s="5">
        <f t="shared" si="2"/>
        <v>-1.051051051051051E-2</v>
      </c>
    </row>
    <row r="82" spans="1:6" hidden="1" x14ac:dyDescent="0.2">
      <c r="A82" s="3" t="s">
        <v>117</v>
      </c>
      <c r="B82" s="3" t="s">
        <v>99</v>
      </c>
      <c r="C82" s="3" t="s">
        <v>41</v>
      </c>
      <c r="D82" s="4">
        <v>-4.5045045045045045E-3</v>
      </c>
      <c r="E82" s="4">
        <v>-7.5075075075075074E-3</v>
      </c>
      <c r="F82" s="5">
        <f t="shared" si="2"/>
        <v>-1.2012012012012012E-2</v>
      </c>
    </row>
    <row r="83" spans="1:6" hidden="1" x14ac:dyDescent="0.2">
      <c r="A83" s="3" t="s">
        <v>118</v>
      </c>
      <c r="B83" s="3" t="s">
        <v>99</v>
      </c>
      <c r="C83" s="3" t="s">
        <v>43</v>
      </c>
      <c r="D83" s="4">
        <v>-4.5045045045045045E-3</v>
      </c>
      <c r="E83" s="4">
        <v>-7.5075075075075074E-3</v>
      </c>
      <c r="F83" s="5">
        <f t="shared" si="2"/>
        <v>-1.2012012012012012E-2</v>
      </c>
    </row>
    <row r="84" spans="1:6" hidden="1" x14ac:dyDescent="0.2">
      <c r="A84" s="3" t="s">
        <v>119</v>
      </c>
      <c r="B84" s="3" t="s">
        <v>99</v>
      </c>
      <c r="C84" s="3" t="s">
        <v>45</v>
      </c>
      <c r="D84" s="4">
        <v>-4.5045045045045045E-3</v>
      </c>
      <c r="E84" s="4">
        <v>-7.5075075075075074E-3</v>
      </c>
      <c r="F84" s="5">
        <f t="shared" si="2"/>
        <v>-1.2012012012012012E-2</v>
      </c>
    </row>
    <row r="85" spans="1:6" hidden="1" x14ac:dyDescent="0.2">
      <c r="A85" s="3" t="s">
        <v>120</v>
      </c>
      <c r="B85" s="3" t="s">
        <v>99</v>
      </c>
      <c r="C85" s="3" t="s">
        <v>47</v>
      </c>
      <c r="D85" s="4">
        <v>-7.5075075075075074E-3</v>
      </c>
      <c r="E85" s="4">
        <v>-2.7027027027027029E-2</v>
      </c>
      <c r="F85" s="5">
        <f t="shared" si="2"/>
        <v>-3.4534534534534533E-2</v>
      </c>
    </row>
    <row r="86" spans="1:6" hidden="1" x14ac:dyDescent="0.2">
      <c r="A86" s="3" t="s">
        <v>121</v>
      </c>
      <c r="B86" s="3" t="s">
        <v>99</v>
      </c>
      <c r="C86" s="3" t="s">
        <v>49</v>
      </c>
      <c r="D86" s="4">
        <v>-9.0090090090090089E-3</v>
      </c>
      <c r="E86" s="4">
        <v>-3.6036036036036036E-2</v>
      </c>
      <c r="F86" s="5">
        <f t="shared" si="2"/>
        <v>-4.5045045045045043E-2</v>
      </c>
    </row>
    <row r="87" spans="1:6" hidden="1" x14ac:dyDescent="0.2">
      <c r="A87" s="3" t="s">
        <v>122</v>
      </c>
      <c r="B87" s="3" t="s">
        <v>99</v>
      </c>
      <c r="C87" s="3" t="s">
        <v>51</v>
      </c>
      <c r="D87" s="4">
        <v>-9.0090090090090089E-3</v>
      </c>
      <c r="E87" s="4">
        <v>-4.5045045045045043E-2</v>
      </c>
      <c r="F87" s="5">
        <f t="shared" si="2"/>
        <v>-5.405405405405405E-2</v>
      </c>
    </row>
    <row r="88" spans="1:6" hidden="1" x14ac:dyDescent="0.2">
      <c r="A88" s="3" t="s">
        <v>123</v>
      </c>
      <c r="B88" s="3" t="s">
        <v>99</v>
      </c>
      <c r="C88" s="3" t="s">
        <v>53</v>
      </c>
      <c r="D88" s="4">
        <v>-9.0090090090090089E-3</v>
      </c>
      <c r="E88" s="4">
        <v>-4.5045045045045043E-2</v>
      </c>
      <c r="F88" s="5">
        <f t="shared" si="2"/>
        <v>-5.405405405405405E-2</v>
      </c>
    </row>
    <row r="89" spans="1:6" hidden="1" x14ac:dyDescent="0.2">
      <c r="A89" s="3" t="s">
        <v>124</v>
      </c>
      <c r="B89" s="3" t="s">
        <v>99</v>
      </c>
      <c r="C89" s="3" t="s">
        <v>55</v>
      </c>
      <c r="D89" s="4">
        <v>-4.5045045045045043E-2</v>
      </c>
      <c r="E89" s="4">
        <v>-4.6546546546546545E-2</v>
      </c>
      <c r="F89" s="5">
        <f t="shared" si="2"/>
        <v>-9.1591591591591581E-2</v>
      </c>
    </row>
    <row r="90" spans="1:6" hidden="1" x14ac:dyDescent="0.2">
      <c r="A90" s="3" t="s">
        <v>125</v>
      </c>
      <c r="B90" s="3" t="s">
        <v>99</v>
      </c>
      <c r="C90" s="3" t="s">
        <v>57</v>
      </c>
      <c r="D90" s="4">
        <v>-4.6546546546546545E-2</v>
      </c>
      <c r="E90" s="4">
        <v>-4.6546546546546545E-2</v>
      </c>
      <c r="F90" s="5">
        <f t="shared" si="2"/>
        <v>-9.3093093093093091E-2</v>
      </c>
    </row>
    <row r="91" spans="1:6" hidden="1" x14ac:dyDescent="0.2">
      <c r="A91" s="3" t="s">
        <v>126</v>
      </c>
      <c r="B91" s="3" t="s">
        <v>99</v>
      </c>
      <c r="C91" s="3" t="s">
        <v>59</v>
      </c>
      <c r="D91" s="4">
        <v>-4.6546546546546545E-2</v>
      </c>
      <c r="E91" s="4">
        <v>-4.8048048048048048E-2</v>
      </c>
      <c r="F91" s="5">
        <f t="shared" si="2"/>
        <v>-9.45945945945946E-2</v>
      </c>
    </row>
    <row r="92" spans="1:6" hidden="1" x14ac:dyDescent="0.2">
      <c r="A92" s="3" t="s">
        <v>127</v>
      </c>
      <c r="B92" s="3" t="s">
        <v>99</v>
      </c>
      <c r="C92" s="3" t="s">
        <v>61</v>
      </c>
      <c r="D92" s="4">
        <v>-5.5555555555555552E-2</v>
      </c>
      <c r="E92" s="4">
        <v>-4.954954954954955E-2</v>
      </c>
      <c r="F92" s="5">
        <f t="shared" si="2"/>
        <v>-0.1051051051051051</v>
      </c>
    </row>
    <row r="93" spans="1:6" x14ac:dyDescent="0.2">
      <c r="A93" s="3" t="s">
        <v>128</v>
      </c>
      <c r="B93" s="3" t="s">
        <v>99</v>
      </c>
      <c r="C93" s="3" t="s">
        <v>63</v>
      </c>
      <c r="D93" s="4">
        <v>-5.7057057057057055E-2</v>
      </c>
      <c r="E93" s="4">
        <v>-4.954954954954955E-2</v>
      </c>
      <c r="F93" s="5">
        <f t="shared" si="2"/>
        <v>-0.1066066066066066</v>
      </c>
    </row>
    <row r="94" spans="1:6" hidden="1" x14ac:dyDescent="0.2">
      <c r="A94" s="3" t="s">
        <v>129</v>
      </c>
      <c r="B94" s="3" t="s">
        <v>99</v>
      </c>
      <c r="C94" s="3" t="s">
        <v>65</v>
      </c>
      <c r="D94" s="4">
        <v>-5.7057057057057055E-2</v>
      </c>
      <c r="E94" s="4">
        <v>-4.954954954954955E-2</v>
      </c>
      <c r="F94" s="5">
        <f t="shared" si="2"/>
        <v>-0.1066066066066066</v>
      </c>
    </row>
    <row r="95" spans="1:6" hidden="1" x14ac:dyDescent="0.2">
      <c r="A95" s="3" t="s">
        <v>130</v>
      </c>
      <c r="B95" s="3" t="s">
        <v>131</v>
      </c>
      <c r="C95" s="3" t="s">
        <v>5</v>
      </c>
      <c r="D95" s="4"/>
      <c r="E95" s="4"/>
      <c r="F95" s="5">
        <f t="shared" si="2"/>
        <v>0</v>
      </c>
    </row>
    <row r="96" spans="1:6" hidden="1" x14ac:dyDescent="0.2">
      <c r="A96" s="3" t="s">
        <v>132</v>
      </c>
      <c r="B96" s="3" t="s">
        <v>131</v>
      </c>
      <c r="C96" s="3" t="s">
        <v>7</v>
      </c>
      <c r="D96" s="4"/>
      <c r="E96" s="4"/>
      <c r="F96" s="5">
        <f t="shared" si="2"/>
        <v>0</v>
      </c>
    </row>
    <row r="97" spans="1:6" hidden="1" x14ac:dyDescent="0.2">
      <c r="A97" s="3" t="s">
        <v>133</v>
      </c>
      <c r="B97" s="3" t="s">
        <v>131</v>
      </c>
      <c r="C97" s="3" t="s">
        <v>9</v>
      </c>
      <c r="D97" s="4"/>
      <c r="E97" s="4"/>
      <c r="F97" s="5">
        <f t="shared" si="2"/>
        <v>0</v>
      </c>
    </row>
    <row r="98" spans="1:6" hidden="1" x14ac:dyDescent="0.2">
      <c r="A98" s="3" t="s">
        <v>134</v>
      </c>
      <c r="B98" s="3" t="s">
        <v>131</v>
      </c>
      <c r="C98" s="3" t="s">
        <v>11</v>
      </c>
      <c r="D98" s="4"/>
      <c r="E98" s="4"/>
      <c r="F98" s="5">
        <f t="shared" si="2"/>
        <v>0</v>
      </c>
    </row>
    <row r="99" spans="1:6" hidden="1" x14ac:dyDescent="0.2">
      <c r="A99" s="3" t="s">
        <v>135</v>
      </c>
      <c r="B99" s="3" t="s">
        <v>131</v>
      </c>
      <c r="C99" s="3" t="s">
        <v>13</v>
      </c>
      <c r="D99" s="4"/>
      <c r="E99" s="4"/>
      <c r="F99" s="5">
        <f t="shared" si="2"/>
        <v>0</v>
      </c>
    </row>
    <row r="100" spans="1:6" hidden="1" x14ac:dyDescent="0.2">
      <c r="A100" s="3" t="s">
        <v>136</v>
      </c>
      <c r="B100" s="3" t="s">
        <v>131</v>
      </c>
      <c r="C100" s="3" t="s">
        <v>15</v>
      </c>
      <c r="D100" s="4"/>
      <c r="E100" s="4"/>
      <c r="F100" s="5">
        <f t="shared" si="2"/>
        <v>0</v>
      </c>
    </row>
    <row r="101" spans="1:6" hidden="1" x14ac:dyDescent="0.2">
      <c r="A101" s="3" t="s">
        <v>137</v>
      </c>
      <c r="B101" s="3" t="s">
        <v>131</v>
      </c>
      <c r="C101" s="3" t="s">
        <v>17</v>
      </c>
      <c r="D101" s="4"/>
      <c r="E101" s="4"/>
      <c r="F101" s="5">
        <f t="shared" si="2"/>
        <v>0</v>
      </c>
    </row>
    <row r="102" spans="1:6" hidden="1" x14ac:dyDescent="0.2">
      <c r="A102" s="3" t="s">
        <v>138</v>
      </c>
      <c r="B102" s="3" t="s">
        <v>131</v>
      </c>
      <c r="C102" s="3" t="s">
        <v>19</v>
      </c>
      <c r="D102" s="4"/>
      <c r="E102" s="4"/>
      <c r="F102" s="5">
        <f t="shared" si="2"/>
        <v>0</v>
      </c>
    </row>
    <row r="103" spans="1:6" hidden="1" x14ac:dyDescent="0.2">
      <c r="A103" s="3" t="s">
        <v>139</v>
      </c>
      <c r="B103" s="3" t="s">
        <v>131</v>
      </c>
      <c r="C103" s="3" t="s">
        <v>21</v>
      </c>
      <c r="D103" s="4"/>
      <c r="E103" s="4"/>
      <c r="F103" s="5">
        <f t="shared" si="2"/>
        <v>0</v>
      </c>
    </row>
    <row r="104" spans="1:6" hidden="1" x14ac:dyDescent="0.2">
      <c r="A104" s="3" t="s">
        <v>140</v>
      </c>
      <c r="B104" s="3" t="s">
        <v>131</v>
      </c>
      <c r="C104" s="3" t="s">
        <v>23</v>
      </c>
      <c r="D104" s="4"/>
      <c r="E104" s="4"/>
      <c r="F104" s="5">
        <f t="shared" si="2"/>
        <v>0</v>
      </c>
    </row>
    <row r="105" spans="1:6" hidden="1" x14ac:dyDescent="0.2">
      <c r="A105" s="3" t="s">
        <v>141</v>
      </c>
      <c r="B105" s="3" t="s">
        <v>131</v>
      </c>
      <c r="C105" s="3" t="s">
        <v>25</v>
      </c>
      <c r="D105" s="4"/>
      <c r="E105" s="4"/>
      <c r="F105" s="5">
        <f t="shared" si="2"/>
        <v>0</v>
      </c>
    </row>
    <row r="106" spans="1:6" hidden="1" x14ac:dyDescent="0.2">
      <c r="A106" s="3" t="s">
        <v>142</v>
      </c>
      <c r="B106" s="3" t="s">
        <v>131</v>
      </c>
      <c r="C106" s="3" t="s">
        <v>27</v>
      </c>
      <c r="D106" s="4">
        <v>0</v>
      </c>
      <c r="E106" s="4">
        <v>-5.8892815076560655E-4</v>
      </c>
      <c r="F106" s="5">
        <f t="shared" si="2"/>
        <v>-5.8892815076560655E-4</v>
      </c>
    </row>
    <row r="107" spans="1:6" hidden="1" x14ac:dyDescent="0.2">
      <c r="A107" s="3" t="s">
        <v>143</v>
      </c>
      <c r="B107" s="3" t="s">
        <v>131</v>
      </c>
      <c r="C107" s="3" t="s">
        <v>29</v>
      </c>
      <c r="D107" s="4">
        <v>0</v>
      </c>
      <c r="E107" s="4">
        <v>-1.1778563015312131E-3</v>
      </c>
      <c r="F107" s="5">
        <f t="shared" si="2"/>
        <v>-1.1778563015312131E-3</v>
      </c>
    </row>
    <row r="108" spans="1:6" hidden="1" x14ac:dyDescent="0.2">
      <c r="A108" s="3" t="s">
        <v>144</v>
      </c>
      <c r="B108" s="3" t="s">
        <v>131</v>
      </c>
      <c r="C108" s="3" t="s">
        <v>31</v>
      </c>
      <c r="D108" s="4">
        <v>0</v>
      </c>
      <c r="E108" s="4">
        <v>-2.3557126030624262E-3</v>
      </c>
      <c r="F108" s="5">
        <f t="shared" si="2"/>
        <v>-2.3557126030624262E-3</v>
      </c>
    </row>
    <row r="109" spans="1:6" hidden="1" x14ac:dyDescent="0.2">
      <c r="A109" s="3" t="s">
        <v>145</v>
      </c>
      <c r="B109" s="3" t="s">
        <v>131</v>
      </c>
      <c r="C109" s="3" t="s">
        <v>33</v>
      </c>
      <c r="D109" s="4">
        <v>0</v>
      </c>
      <c r="E109" s="4">
        <v>-3.5335689045936395E-3</v>
      </c>
      <c r="F109" s="5">
        <f t="shared" si="2"/>
        <v>-3.5335689045936395E-3</v>
      </c>
    </row>
    <row r="110" spans="1:6" hidden="1" x14ac:dyDescent="0.2">
      <c r="A110" s="3" t="s">
        <v>146</v>
      </c>
      <c r="B110" s="3" t="s">
        <v>131</v>
      </c>
      <c r="C110" s="3" t="s">
        <v>35</v>
      </c>
      <c r="D110" s="4">
        <v>0</v>
      </c>
      <c r="E110" s="4">
        <v>-3.5335689045936395E-3</v>
      </c>
      <c r="F110" s="5">
        <f t="shared" si="2"/>
        <v>-3.5335689045936395E-3</v>
      </c>
    </row>
    <row r="111" spans="1:6" hidden="1" x14ac:dyDescent="0.2">
      <c r="A111" s="3" t="s">
        <v>147</v>
      </c>
      <c r="B111" s="3" t="s">
        <v>131</v>
      </c>
      <c r="C111" s="3" t="s">
        <v>37</v>
      </c>
      <c r="D111" s="4">
        <v>0</v>
      </c>
      <c r="E111" s="4">
        <v>-4.122497055359246E-3</v>
      </c>
      <c r="F111" s="5">
        <f t="shared" si="2"/>
        <v>-4.122497055359246E-3</v>
      </c>
    </row>
    <row r="112" spans="1:6" hidden="1" x14ac:dyDescent="0.2">
      <c r="A112" s="3" t="s">
        <v>148</v>
      </c>
      <c r="B112" s="3" t="s">
        <v>131</v>
      </c>
      <c r="C112" s="3" t="s">
        <v>39</v>
      </c>
      <c r="D112" s="4">
        <v>-4.7114252061248524E-3</v>
      </c>
      <c r="E112" s="4">
        <v>-5.3003533568904597E-3</v>
      </c>
      <c r="F112" s="5">
        <f t="shared" si="2"/>
        <v>-1.0011778563015312E-2</v>
      </c>
    </row>
    <row r="113" spans="1:6" hidden="1" x14ac:dyDescent="0.2">
      <c r="A113" s="3" t="s">
        <v>149</v>
      </c>
      <c r="B113" s="3" t="s">
        <v>131</v>
      </c>
      <c r="C113" s="3" t="s">
        <v>41</v>
      </c>
      <c r="D113" s="4">
        <v>-6.4782096584216726E-3</v>
      </c>
      <c r="E113" s="4">
        <v>-7.6560659599528855E-3</v>
      </c>
      <c r="F113" s="5">
        <f t="shared" si="2"/>
        <v>-1.4134275618374558E-2</v>
      </c>
    </row>
    <row r="114" spans="1:6" hidden="1" x14ac:dyDescent="0.2">
      <c r="A114" s="3" t="s">
        <v>150</v>
      </c>
      <c r="B114" s="3" t="s">
        <v>131</v>
      </c>
      <c r="C114" s="3" t="s">
        <v>43</v>
      </c>
      <c r="D114" s="4">
        <v>-8.2449941107184919E-3</v>
      </c>
      <c r="E114" s="4">
        <v>-1.0600706713780919E-2</v>
      </c>
      <c r="F114" s="5">
        <f t="shared" si="2"/>
        <v>-1.8845700824499413E-2</v>
      </c>
    </row>
    <row r="115" spans="1:6" hidden="1" x14ac:dyDescent="0.2">
      <c r="A115" s="3" t="s">
        <v>151</v>
      </c>
      <c r="B115" s="3" t="s">
        <v>131</v>
      </c>
      <c r="C115" s="3" t="s">
        <v>45</v>
      </c>
      <c r="D115" s="4">
        <v>-1.0011778563015312E-2</v>
      </c>
      <c r="E115" s="4">
        <v>-1.2956419316843345E-2</v>
      </c>
      <c r="F115" s="5">
        <f t="shared" si="2"/>
        <v>-2.2968197879858657E-2</v>
      </c>
    </row>
    <row r="116" spans="1:6" hidden="1" x14ac:dyDescent="0.2">
      <c r="A116" s="3" t="s">
        <v>152</v>
      </c>
      <c r="B116" s="3" t="s">
        <v>131</v>
      </c>
      <c r="C116" s="3" t="s">
        <v>47</v>
      </c>
      <c r="D116" s="4">
        <v>-1.2367491166077738E-2</v>
      </c>
      <c r="E116" s="4">
        <v>-1.9434628975265017E-2</v>
      </c>
      <c r="F116" s="5">
        <f t="shared" si="2"/>
        <v>-3.1802120141342753E-2</v>
      </c>
    </row>
    <row r="117" spans="1:6" hidden="1" x14ac:dyDescent="0.2">
      <c r="A117" s="3" t="s">
        <v>153</v>
      </c>
      <c r="B117" s="3" t="s">
        <v>131</v>
      </c>
      <c r="C117" s="3" t="s">
        <v>49</v>
      </c>
      <c r="D117" s="4">
        <v>-1.5901060070671377E-2</v>
      </c>
      <c r="E117" s="4">
        <v>-3.5924617196702001E-2</v>
      </c>
      <c r="F117" s="5">
        <f t="shared" si="2"/>
        <v>-5.1825677267373374E-2</v>
      </c>
    </row>
    <row r="118" spans="1:6" hidden="1" x14ac:dyDescent="0.2">
      <c r="A118" s="3" t="s">
        <v>154</v>
      </c>
      <c r="B118" s="3" t="s">
        <v>131</v>
      </c>
      <c r="C118" s="3" t="s">
        <v>51</v>
      </c>
      <c r="D118" s="4">
        <v>-2.0612485276796232E-2</v>
      </c>
      <c r="E118" s="4">
        <v>-4.2991755005889282E-2</v>
      </c>
      <c r="F118" s="5">
        <f t="shared" si="2"/>
        <v>-6.360424028268552E-2</v>
      </c>
    </row>
    <row r="119" spans="1:6" hidden="1" x14ac:dyDescent="0.2">
      <c r="A119" s="3" t="s">
        <v>155</v>
      </c>
      <c r="B119" s="3" t="s">
        <v>131</v>
      </c>
      <c r="C119" s="3" t="s">
        <v>53</v>
      </c>
      <c r="D119" s="4">
        <v>-2.2968197879858657E-2</v>
      </c>
      <c r="E119" s="4">
        <v>-4.7703180212014133E-2</v>
      </c>
      <c r="F119" s="5">
        <f t="shared" si="2"/>
        <v>-7.0671378091872794E-2</v>
      </c>
    </row>
    <row r="120" spans="1:6" hidden="1" x14ac:dyDescent="0.2">
      <c r="A120" s="3" t="s">
        <v>156</v>
      </c>
      <c r="B120" s="3" t="s">
        <v>131</v>
      </c>
      <c r="C120" s="3" t="s">
        <v>55</v>
      </c>
      <c r="D120" s="4">
        <v>-2.4734982332155476E-2</v>
      </c>
      <c r="E120" s="4">
        <v>-5.0647820965842166E-2</v>
      </c>
      <c r="F120" s="5">
        <f t="shared" si="2"/>
        <v>-7.5382803297997639E-2</v>
      </c>
    </row>
    <row r="121" spans="1:6" hidden="1" x14ac:dyDescent="0.2">
      <c r="A121" s="3" t="s">
        <v>157</v>
      </c>
      <c r="B121" s="3" t="s">
        <v>131</v>
      </c>
      <c r="C121" s="3" t="s">
        <v>57</v>
      </c>
      <c r="D121" s="4">
        <v>-2.6501766784452298E-2</v>
      </c>
      <c r="E121" s="4">
        <v>-5.6537102473498232E-2</v>
      </c>
      <c r="F121" s="5">
        <f t="shared" si="2"/>
        <v>-8.3038869257950537E-2</v>
      </c>
    </row>
    <row r="122" spans="1:6" hidden="1" x14ac:dyDescent="0.2">
      <c r="A122" s="3" t="s">
        <v>158</v>
      </c>
      <c r="B122" s="3" t="s">
        <v>131</v>
      </c>
      <c r="C122" s="3" t="s">
        <v>59</v>
      </c>
      <c r="D122" s="4">
        <v>-2.7090694935217905E-2</v>
      </c>
      <c r="E122" s="4">
        <v>-6.0070671378091869E-2</v>
      </c>
      <c r="F122" s="5">
        <f t="shared" si="2"/>
        <v>-8.7161366313309771E-2</v>
      </c>
    </row>
    <row r="123" spans="1:6" hidden="1" x14ac:dyDescent="0.2">
      <c r="A123" s="3" t="s">
        <v>159</v>
      </c>
      <c r="B123" s="3" t="s">
        <v>131</v>
      </c>
      <c r="C123" s="3" t="s">
        <v>61</v>
      </c>
      <c r="D123" s="4">
        <v>-3.0035335689045935E-2</v>
      </c>
      <c r="E123" s="4">
        <v>-6.5371024734982339E-2</v>
      </c>
      <c r="F123" s="5">
        <f t="shared" si="2"/>
        <v>-9.540636042402828E-2</v>
      </c>
    </row>
    <row r="124" spans="1:6" x14ac:dyDescent="0.2">
      <c r="A124" s="3" t="s">
        <v>160</v>
      </c>
      <c r="B124" s="3" t="s">
        <v>131</v>
      </c>
      <c r="C124" s="3" t="s">
        <v>63</v>
      </c>
      <c r="D124" s="4">
        <v>-3.1802120141342753E-2</v>
      </c>
      <c r="E124" s="4">
        <v>-6.9493521790341573E-2</v>
      </c>
      <c r="F124" s="5">
        <f t="shared" si="2"/>
        <v>-0.10129564193168433</v>
      </c>
    </row>
    <row r="125" spans="1:6" hidden="1" x14ac:dyDescent="0.2">
      <c r="A125" s="3" t="s">
        <v>161</v>
      </c>
      <c r="B125" s="3" t="s">
        <v>131</v>
      </c>
      <c r="C125" s="3" t="s">
        <v>65</v>
      </c>
      <c r="D125" s="4">
        <v>-3.1802120141342753E-2</v>
      </c>
      <c r="E125" s="4">
        <v>-6.9493521790341573E-2</v>
      </c>
      <c r="F125" s="5">
        <f t="shared" si="2"/>
        <v>-0.10129564193168433</v>
      </c>
    </row>
    <row r="126" spans="1:6" hidden="1" x14ac:dyDescent="0.2">
      <c r="A126" s="3" t="s">
        <v>162</v>
      </c>
      <c r="B126" s="3" t="s">
        <v>163</v>
      </c>
      <c r="C126" s="3" t="s">
        <v>5</v>
      </c>
      <c r="D126" s="4"/>
      <c r="E126" s="4"/>
      <c r="F126" s="5">
        <f t="shared" si="2"/>
        <v>0</v>
      </c>
    </row>
    <row r="127" spans="1:6" hidden="1" x14ac:dyDescent="0.2">
      <c r="A127" s="3" t="s">
        <v>164</v>
      </c>
      <c r="B127" s="3" t="s">
        <v>163</v>
      </c>
      <c r="C127" s="3" t="s">
        <v>7</v>
      </c>
      <c r="D127" s="4"/>
      <c r="E127" s="4"/>
      <c r="F127" s="5">
        <f t="shared" si="2"/>
        <v>0</v>
      </c>
    </row>
    <row r="128" spans="1:6" hidden="1" x14ac:dyDescent="0.2">
      <c r="A128" s="3" t="s">
        <v>165</v>
      </c>
      <c r="B128" s="3" t="s">
        <v>163</v>
      </c>
      <c r="C128" s="3" t="s">
        <v>9</v>
      </c>
      <c r="D128" s="4"/>
      <c r="E128" s="4"/>
      <c r="F128" s="5">
        <f t="shared" si="2"/>
        <v>0</v>
      </c>
    </row>
    <row r="129" spans="1:6" hidden="1" x14ac:dyDescent="0.2">
      <c r="A129" s="3" t="s">
        <v>166</v>
      </c>
      <c r="B129" s="3" t="s">
        <v>163</v>
      </c>
      <c r="C129" s="3" t="s">
        <v>11</v>
      </c>
      <c r="D129" s="4"/>
      <c r="E129" s="4"/>
      <c r="F129" s="5">
        <f t="shared" si="2"/>
        <v>0</v>
      </c>
    </row>
    <row r="130" spans="1:6" hidden="1" x14ac:dyDescent="0.2">
      <c r="A130" s="3" t="s">
        <v>167</v>
      </c>
      <c r="B130" s="3" t="s">
        <v>163</v>
      </c>
      <c r="C130" s="3" t="s">
        <v>13</v>
      </c>
      <c r="D130" s="4"/>
      <c r="E130" s="4"/>
      <c r="F130" s="5">
        <f t="shared" si="2"/>
        <v>0</v>
      </c>
    </row>
    <row r="131" spans="1:6" hidden="1" x14ac:dyDescent="0.2">
      <c r="A131" s="3" t="s">
        <v>168</v>
      </c>
      <c r="B131" s="3" t="s">
        <v>163</v>
      </c>
      <c r="C131" s="3" t="s">
        <v>15</v>
      </c>
      <c r="D131" s="4"/>
      <c r="E131" s="4"/>
      <c r="F131" s="5">
        <f t="shared" si="2"/>
        <v>0</v>
      </c>
    </row>
    <row r="132" spans="1:6" hidden="1" x14ac:dyDescent="0.2">
      <c r="A132" s="3" t="s">
        <v>169</v>
      </c>
      <c r="B132" s="3" t="s">
        <v>163</v>
      </c>
      <c r="C132" s="3" t="s">
        <v>17</v>
      </c>
      <c r="D132" s="4"/>
      <c r="E132" s="4"/>
      <c r="F132" s="5">
        <f t="shared" si="2"/>
        <v>0</v>
      </c>
    </row>
    <row r="133" spans="1:6" hidden="1" x14ac:dyDescent="0.2">
      <c r="A133" s="3" t="s">
        <v>170</v>
      </c>
      <c r="B133" s="3" t="s">
        <v>163</v>
      </c>
      <c r="C133" s="3" t="s">
        <v>19</v>
      </c>
      <c r="D133" s="4"/>
      <c r="E133" s="4"/>
      <c r="F133" s="5">
        <f t="shared" si="2"/>
        <v>0</v>
      </c>
    </row>
    <row r="134" spans="1:6" hidden="1" x14ac:dyDescent="0.2">
      <c r="A134" s="3" t="s">
        <v>171</v>
      </c>
      <c r="B134" s="3" t="s">
        <v>163</v>
      </c>
      <c r="C134" s="3" t="s">
        <v>21</v>
      </c>
      <c r="D134" s="4"/>
      <c r="E134" s="4"/>
      <c r="F134" s="5">
        <f t="shared" si="2"/>
        <v>0</v>
      </c>
    </row>
    <row r="135" spans="1:6" hidden="1" x14ac:dyDescent="0.2">
      <c r="A135" s="3" t="s">
        <v>172</v>
      </c>
      <c r="B135" s="3" t="s">
        <v>163</v>
      </c>
      <c r="C135" s="3" t="s">
        <v>23</v>
      </c>
      <c r="D135" s="4"/>
      <c r="E135" s="4"/>
      <c r="F135" s="5">
        <f t="shared" si="2"/>
        <v>0</v>
      </c>
    </row>
    <row r="136" spans="1:6" hidden="1" x14ac:dyDescent="0.2">
      <c r="A136" s="3" t="s">
        <v>173</v>
      </c>
      <c r="B136" s="3" t="s">
        <v>163</v>
      </c>
      <c r="C136" s="3" t="s">
        <v>25</v>
      </c>
      <c r="D136" s="4"/>
      <c r="E136" s="4"/>
      <c r="F136" s="5">
        <f t="shared" ref="F136:F199" si="3">D136+E136</f>
        <v>0</v>
      </c>
    </row>
    <row r="137" spans="1:6" hidden="1" x14ac:dyDescent="0.2">
      <c r="A137" s="3" t="s">
        <v>174</v>
      </c>
      <c r="B137" s="3" t="s">
        <v>163</v>
      </c>
      <c r="C137" s="3" t="s">
        <v>27</v>
      </c>
      <c r="D137" s="4">
        <v>-5.7636887608069167E-4</v>
      </c>
      <c r="E137" s="4">
        <v>0</v>
      </c>
      <c r="F137" s="5">
        <f t="shared" si="3"/>
        <v>-5.7636887608069167E-4</v>
      </c>
    </row>
    <row r="138" spans="1:6" hidden="1" x14ac:dyDescent="0.2">
      <c r="A138" s="3" t="s">
        <v>175</v>
      </c>
      <c r="B138" s="3" t="s">
        <v>163</v>
      </c>
      <c r="C138" s="3" t="s">
        <v>29</v>
      </c>
      <c r="D138" s="4">
        <v>-1.1527377521613833E-3</v>
      </c>
      <c r="E138" s="4">
        <v>-5.7636887608069167E-4</v>
      </c>
      <c r="F138" s="5">
        <f t="shared" si="3"/>
        <v>-1.7291066282420749E-3</v>
      </c>
    </row>
    <row r="139" spans="1:6" hidden="1" x14ac:dyDescent="0.2">
      <c r="A139" s="3" t="s">
        <v>176</v>
      </c>
      <c r="B139" s="3" t="s">
        <v>163</v>
      </c>
      <c r="C139" s="3" t="s">
        <v>31</v>
      </c>
      <c r="D139" s="4">
        <v>-2.881844380403458E-3</v>
      </c>
      <c r="E139" s="4">
        <v>-1.7291066282420749E-3</v>
      </c>
      <c r="F139" s="5">
        <f t="shared" si="3"/>
        <v>-4.6109510086455325E-3</v>
      </c>
    </row>
    <row r="140" spans="1:6" hidden="1" x14ac:dyDescent="0.2">
      <c r="A140" s="3" t="s">
        <v>177</v>
      </c>
      <c r="B140" s="3" t="s">
        <v>163</v>
      </c>
      <c r="C140" s="3" t="s">
        <v>33</v>
      </c>
      <c r="D140" s="4">
        <v>-5.1873198847262247E-3</v>
      </c>
      <c r="E140" s="4">
        <v>-2.881844380403458E-3</v>
      </c>
      <c r="F140" s="5">
        <f t="shared" si="3"/>
        <v>-8.0691642651296823E-3</v>
      </c>
    </row>
    <row r="141" spans="1:6" hidden="1" x14ac:dyDescent="0.2">
      <c r="A141" s="3" t="s">
        <v>178</v>
      </c>
      <c r="B141" s="3" t="s">
        <v>163</v>
      </c>
      <c r="C141" s="3" t="s">
        <v>35</v>
      </c>
      <c r="D141" s="4">
        <v>-8.6455331412103754E-3</v>
      </c>
      <c r="E141" s="4">
        <v>-4.6109510086455334E-3</v>
      </c>
      <c r="F141" s="5">
        <f t="shared" si="3"/>
        <v>-1.3256484149855908E-2</v>
      </c>
    </row>
    <row r="142" spans="1:6" hidden="1" x14ac:dyDescent="0.2">
      <c r="A142" s="3" t="s">
        <v>179</v>
      </c>
      <c r="B142" s="3" t="s">
        <v>163</v>
      </c>
      <c r="C142" s="3" t="s">
        <v>37</v>
      </c>
      <c r="D142" s="4">
        <v>-9.7982708933717581E-3</v>
      </c>
      <c r="E142" s="4">
        <v>-1.9020172910662825E-2</v>
      </c>
      <c r="F142" s="5">
        <f t="shared" si="3"/>
        <v>-2.8818443804034581E-2</v>
      </c>
    </row>
    <row r="143" spans="1:6" hidden="1" x14ac:dyDescent="0.2">
      <c r="A143" s="3" t="s">
        <v>180</v>
      </c>
      <c r="B143" s="3" t="s">
        <v>163</v>
      </c>
      <c r="C143" s="3" t="s">
        <v>39</v>
      </c>
      <c r="D143" s="4">
        <v>-9.7982708933717581E-3</v>
      </c>
      <c r="E143" s="4">
        <v>-2.4783861671469742E-2</v>
      </c>
      <c r="F143" s="5">
        <f t="shared" si="3"/>
        <v>-3.4582132564841501E-2</v>
      </c>
    </row>
    <row r="144" spans="1:6" hidden="1" x14ac:dyDescent="0.2">
      <c r="A144" s="3" t="s">
        <v>181</v>
      </c>
      <c r="B144" s="3" t="s">
        <v>163</v>
      </c>
      <c r="C144" s="3" t="s">
        <v>41</v>
      </c>
      <c r="D144" s="4">
        <v>-1.0374639769452449E-2</v>
      </c>
      <c r="E144" s="4">
        <v>-2.5360230547550433E-2</v>
      </c>
      <c r="F144" s="5">
        <f t="shared" si="3"/>
        <v>-3.5734870317002884E-2</v>
      </c>
    </row>
    <row r="145" spans="1:6" hidden="1" x14ac:dyDescent="0.2">
      <c r="A145" s="3" t="s">
        <v>182</v>
      </c>
      <c r="B145" s="3" t="s">
        <v>163</v>
      </c>
      <c r="C145" s="3" t="s">
        <v>43</v>
      </c>
      <c r="D145" s="4">
        <v>-1.0374639769452449E-2</v>
      </c>
      <c r="E145" s="4">
        <v>-2.824207492795389E-2</v>
      </c>
      <c r="F145" s="5">
        <f t="shared" si="3"/>
        <v>-3.8616714697406337E-2</v>
      </c>
    </row>
    <row r="146" spans="1:6" hidden="1" x14ac:dyDescent="0.2">
      <c r="A146" s="3" t="s">
        <v>183</v>
      </c>
      <c r="B146" s="3" t="s">
        <v>163</v>
      </c>
      <c r="C146" s="3" t="s">
        <v>45</v>
      </c>
      <c r="D146" s="4">
        <v>-1.0951008645533141E-2</v>
      </c>
      <c r="E146" s="4">
        <v>-3.0547550432276659E-2</v>
      </c>
      <c r="F146" s="5">
        <f t="shared" si="3"/>
        <v>-4.1498559077809798E-2</v>
      </c>
    </row>
    <row r="147" spans="1:6" hidden="1" x14ac:dyDescent="0.2">
      <c r="A147" s="3" t="s">
        <v>184</v>
      </c>
      <c r="B147" s="3" t="s">
        <v>163</v>
      </c>
      <c r="C147" s="3" t="s">
        <v>47</v>
      </c>
      <c r="D147" s="4">
        <v>-1.1527377521613832E-2</v>
      </c>
      <c r="E147" s="4">
        <v>-4.3227665706051875E-2</v>
      </c>
      <c r="F147" s="5">
        <f t="shared" si="3"/>
        <v>-5.4755043227665709E-2</v>
      </c>
    </row>
    <row r="148" spans="1:6" hidden="1" x14ac:dyDescent="0.2">
      <c r="A148" s="3" t="s">
        <v>185</v>
      </c>
      <c r="B148" s="3" t="s">
        <v>163</v>
      </c>
      <c r="C148" s="3" t="s">
        <v>49</v>
      </c>
      <c r="D148" s="4">
        <v>-2.6512968299711816E-2</v>
      </c>
      <c r="E148" s="4">
        <v>-5.936599423631124E-2</v>
      </c>
      <c r="F148" s="5">
        <f t="shared" si="3"/>
        <v>-8.5878962536023062E-2</v>
      </c>
    </row>
    <row r="149" spans="1:6" hidden="1" x14ac:dyDescent="0.2">
      <c r="A149" s="3" t="s">
        <v>186</v>
      </c>
      <c r="B149" s="3" t="s">
        <v>163</v>
      </c>
      <c r="C149" s="3" t="s">
        <v>51</v>
      </c>
      <c r="D149" s="4">
        <v>-3.112391930835735E-2</v>
      </c>
      <c r="E149" s="4">
        <v>-6.6282420749279536E-2</v>
      </c>
      <c r="F149" s="5">
        <f t="shared" si="3"/>
        <v>-9.7406340057636889E-2</v>
      </c>
    </row>
    <row r="150" spans="1:6" hidden="1" x14ac:dyDescent="0.2">
      <c r="A150" s="3" t="s">
        <v>187</v>
      </c>
      <c r="B150" s="3" t="s">
        <v>163</v>
      </c>
      <c r="C150" s="3" t="s">
        <v>53</v>
      </c>
      <c r="D150" s="4">
        <v>-3.804034582132565E-2</v>
      </c>
      <c r="E150" s="4">
        <v>-7.2046109510086456E-2</v>
      </c>
      <c r="F150" s="5">
        <f t="shared" si="3"/>
        <v>-0.11008645533141211</v>
      </c>
    </row>
    <row r="151" spans="1:6" hidden="1" x14ac:dyDescent="0.2">
      <c r="A151" s="3" t="s">
        <v>188</v>
      </c>
      <c r="B151" s="3" t="s">
        <v>163</v>
      </c>
      <c r="C151" s="3" t="s">
        <v>55</v>
      </c>
      <c r="D151" s="4">
        <v>-4.3227665706051875E-2</v>
      </c>
      <c r="E151" s="4">
        <v>-8.0115273775216142E-2</v>
      </c>
      <c r="F151" s="5">
        <f t="shared" si="3"/>
        <v>-0.12334293948126801</v>
      </c>
    </row>
    <row r="152" spans="1:6" hidden="1" x14ac:dyDescent="0.2">
      <c r="A152" s="3" t="s">
        <v>189</v>
      </c>
      <c r="B152" s="3" t="s">
        <v>163</v>
      </c>
      <c r="C152" s="3" t="s">
        <v>57</v>
      </c>
      <c r="D152" s="4">
        <v>-4.6685878962536023E-2</v>
      </c>
      <c r="E152" s="4">
        <v>-8.4726224783861673E-2</v>
      </c>
      <c r="F152" s="5">
        <f t="shared" si="3"/>
        <v>-0.1314121037463977</v>
      </c>
    </row>
    <row r="153" spans="1:6" hidden="1" x14ac:dyDescent="0.2">
      <c r="A153" s="3" t="s">
        <v>190</v>
      </c>
      <c r="B153" s="3" t="s">
        <v>163</v>
      </c>
      <c r="C153" s="3" t="s">
        <v>59</v>
      </c>
      <c r="D153" s="4">
        <v>-6.7435158501440925E-2</v>
      </c>
      <c r="E153" s="4">
        <v>-8.8184438040345828E-2</v>
      </c>
      <c r="F153" s="5">
        <f t="shared" si="3"/>
        <v>-0.15561959654178675</v>
      </c>
    </row>
    <row r="154" spans="1:6" hidden="1" x14ac:dyDescent="0.2">
      <c r="A154" s="3" t="s">
        <v>191</v>
      </c>
      <c r="B154" s="3" t="s">
        <v>163</v>
      </c>
      <c r="C154" s="3" t="s">
        <v>61</v>
      </c>
      <c r="D154" s="4">
        <v>-6.8587896253602301E-2</v>
      </c>
      <c r="E154" s="4">
        <v>-9.3948126801152734E-2</v>
      </c>
      <c r="F154" s="5">
        <f t="shared" si="3"/>
        <v>-0.16253602305475504</v>
      </c>
    </row>
    <row r="155" spans="1:6" x14ac:dyDescent="0.2">
      <c r="A155" s="3" t="s">
        <v>192</v>
      </c>
      <c r="B155" s="3" t="s">
        <v>163</v>
      </c>
      <c r="C155" s="3" t="s">
        <v>63</v>
      </c>
      <c r="D155" s="4">
        <v>-7.2046109510086456E-2</v>
      </c>
      <c r="E155" s="4">
        <v>-9.5677233429394812E-2</v>
      </c>
      <c r="F155" s="5">
        <f t="shared" si="3"/>
        <v>-0.16772334293948127</v>
      </c>
    </row>
    <row r="156" spans="1:6" hidden="1" x14ac:dyDescent="0.2">
      <c r="A156" s="3" t="s">
        <v>193</v>
      </c>
      <c r="B156" s="3" t="s">
        <v>163</v>
      </c>
      <c r="C156" s="3" t="s">
        <v>65</v>
      </c>
      <c r="D156" s="4"/>
      <c r="E156" s="4">
        <v>-9.5677233429394812E-2</v>
      </c>
      <c r="F156" s="5">
        <f t="shared" si="3"/>
        <v>-9.5677233429394812E-2</v>
      </c>
    </row>
    <row r="157" spans="1:6" hidden="1" x14ac:dyDescent="0.2">
      <c r="A157" s="3" t="s">
        <v>194</v>
      </c>
      <c r="B157" s="3" t="s">
        <v>195</v>
      </c>
      <c r="C157" s="3" t="s">
        <v>5</v>
      </c>
      <c r="D157" s="4"/>
      <c r="E157" s="4"/>
      <c r="F157" s="5">
        <f t="shared" si="3"/>
        <v>0</v>
      </c>
    </row>
    <row r="158" spans="1:6" hidden="1" x14ac:dyDescent="0.2">
      <c r="A158" s="3" t="s">
        <v>196</v>
      </c>
      <c r="B158" s="3" t="s">
        <v>195</v>
      </c>
      <c r="C158" s="3" t="s">
        <v>7</v>
      </c>
      <c r="D158" s="4"/>
      <c r="E158" s="4"/>
      <c r="F158" s="5">
        <f t="shared" si="3"/>
        <v>0</v>
      </c>
    </row>
    <row r="159" spans="1:6" hidden="1" x14ac:dyDescent="0.2">
      <c r="A159" s="3" t="s">
        <v>197</v>
      </c>
      <c r="B159" s="3" t="s">
        <v>195</v>
      </c>
      <c r="C159" s="3" t="s">
        <v>9</v>
      </c>
      <c r="D159" s="4"/>
      <c r="E159" s="4"/>
      <c r="F159" s="5">
        <f t="shared" si="3"/>
        <v>0</v>
      </c>
    </row>
    <row r="160" spans="1:6" hidden="1" x14ac:dyDescent="0.2">
      <c r="A160" s="3" t="s">
        <v>198</v>
      </c>
      <c r="B160" s="3" t="s">
        <v>195</v>
      </c>
      <c r="C160" s="3" t="s">
        <v>11</v>
      </c>
      <c r="D160" s="4"/>
      <c r="E160" s="4"/>
      <c r="F160" s="5">
        <f t="shared" si="3"/>
        <v>0</v>
      </c>
    </row>
    <row r="161" spans="1:6" hidden="1" x14ac:dyDescent="0.2">
      <c r="A161" s="3" t="s">
        <v>199</v>
      </c>
      <c r="B161" s="3" t="s">
        <v>195</v>
      </c>
      <c r="C161" s="3" t="s">
        <v>13</v>
      </c>
      <c r="D161" s="4"/>
      <c r="E161" s="4"/>
      <c r="F161" s="5">
        <f t="shared" si="3"/>
        <v>0</v>
      </c>
    </row>
    <row r="162" spans="1:6" hidden="1" x14ac:dyDescent="0.2">
      <c r="A162" s="3" t="s">
        <v>200</v>
      </c>
      <c r="B162" s="3" t="s">
        <v>195</v>
      </c>
      <c r="C162" s="3" t="s">
        <v>15</v>
      </c>
      <c r="D162" s="4"/>
      <c r="E162" s="4"/>
      <c r="F162" s="5">
        <f t="shared" si="3"/>
        <v>0</v>
      </c>
    </row>
    <row r="163" spans="1:6" hidden="1" x14ac:dyDescent="0.2">
      <c r="A163" s="3" t="s">
        <v>201</v>
      </c>
      <c r="B163" s="3" t="s">
        <v>195</v>
      </c>
      <c r="C163" s="3" t="s">
        <v>17</v>
      </c>
      <c r="D163" s="4"/>
      <c r="E163" s="4"/>
      <c r="F163" s="5">
        <f t="shared" si="3"/>
        <v>0</v>
      </c>
    </row>
    <row r="164" spans="1:6" hidden="1" x14ac:dyDescent="0.2">
      <c r="A164" s="3" t="s">
        <v>202</v>
      </c>
      <c r="B164" s="3" t="s">
        <v>195</v>
      </c>
      <c r="C164" s="3" t="s">
        <v>19</v>
      </c>
      <c r="D164" s="4"/>
      <c r="E164" s="4"/>
      <c r="F164" s="5">
        <f t="shared" si="3"/>
        <v>0</v>
      </c>
    </row>
    <row r="165" spans="1:6" hidden="1" x14ac:dyDescent="0.2">
      <c r="A165" s="3" t="s">
        <v>203</v>
      </c>
      <c r="B165" s="3" t="s">
        <v>195</v>
      </c>
      <c r="C165" s="3" t="s">
        <v>21</v>
      </c>
      <c r="D165" s="4"/>
      <c r="E165" s="4"/>
      <c r="F165" s="5">
        <f t="shared" si="3"/>
        <v>0</v>
      </c>
    </row>
    <row r="166" spans="1:6" hidden="1" x14ac:dyDescent="0.2">
      <c r="A166" s="3" t="s">
        <v>204</v>
      </c>
      <c r="B166" s="3" t="s">
        <v>195</v>
      </c>
      <c r="C166" s="3" t="s">
        <v>23</v>
      </c>
      <c r="D166" s="4"/>
      <c r="E166" s="4"/>
      <c r="F166" s="5">
        <f t="shared" si="3"/>
        <v>0</v>
      </c>
    </row>
    <row r="167" spans="1:6" hidden="1" x14ac:dyDescent="0.2">
      <c r="A167" s="3" t="s">
        <v>205</v>
      </c>
      <c r="B167" s="3" t="s">
        <v>195</v>
      </c>
      <c r="C167" s="3" t="s">
        <v>25</v>
      </c>
      <c r="D167" s="4"/>
      <c r="E167" s="4"/>
      <c r="F167" s="5">
        <f t="shared" si="3"/>
        <v>0</v>
      </c>
    </row>
    <row r="168" spans="1:6" hidden="1" x14ac:dyDescent="0.2">
      <c r="A168" s="3" t="s">
        <v>206</v>
      </c>
      <c r="B168" s="3" t="s">
        <v>195</v>
      </c>
      <c r="C168" s="3" t="s">
        <v>27</v>
      </c>
      <c r="D168" s="4"/>
      <c r="E168" s="4"/>
      <c r="F168" s="5">
        <f t="shared" si="3"/>
        <v>0</v>
      </c>
    </row>
    <row r="169" spans="1:6" hidden="1" x14ac:dyDescent="0.2">
      <c r="A169" s="3" t="s">
        <v>207</v>
      </c>
      <c r="B169" s="3" t="s">
        <v>195</v>
      </c>
      <c r="C169" s="3" t="s">
        <v>29</v>
      </c>
      <c r="D169" s="4">
        <v>-3.105590062111801E-3</v>
      </c>
      <c r="E169" s="4">
        <v>0</v>
      </c>
      <c r="F169" s="5">
        <f t="shared" si="3"/>
        <v>-3.105590062111801E-3</v>
      </c>
    </row>
    <row r="170" spans="1:6" hidden="1" x14ac:dyDescent="0.2">
      <c r="A170" s="3" t="s">
        <v>208</v>
      </c>
      <c r="B170" s="3" t="s">
        <v>195</v>
      </c>
      <c r="C170" s="3" t="s">
        <v>31</v>
      </c>
      <c r="D170" s="4">
        <v>-3.105590062111801E-3</v>
      </c>
      <c r="E170" s="4">
        <v>0</v>
      </c>
      <c r="F170" s="5">
        <f t="shared" si="3"/>
        <v>-3.105590062111801E-3</v>
      </c>
    </row>
    <row r="171" spans="1:6" hidden="1" x14ac:dyDescent="0.2">
      <c r="A171" s="3" t="s">
        <v>209</v>
      </c>
      <c r="B171" s="3" t="s">
        <v>195</v>
      </c>
      <c r="C171" s="3" t="s">
        <v>33</v>
      </c>
      <c r="D171" s="4">
        <v>-5.175983436853002E-3</v>
      </c>
      <c r="E171" s="4">
        <v>0</v>
      </c>
      <c r="F171" s="5">
        <f t="shared" si="3"/>
        <v>-5.175983436853002E-3</v>
      </c>
    </row>
    <row r="172" spans="1:6" hidden="1" x14ac:dyDescent="0.2">
      <c r="A172" s="3" t="s">
        <v>210</v>
      </c>
      <c r="B172" s="3" t="s">
        <v>195</v>
      </c>
      <c r="C172" s="3" t="s">
        <v>35</v>
      </c>
      <c r="D172" s="4">
        <v>-1.6563146997929608E-2</v>
      </c>
      <c r="E172" s="4">
        <v>-1.0351966873706005E-3</v>
      </c>
      <c r="F172" s="5">
        <f t="shared" si="3"/>
        <v>-1.7598343685300208E-2</v>
      </c>
    </row>
    <row r="173" spans="1:6" hidden="1" x14ac:dyDescent="0.2">
      <c r="A173" s="3" t="s">
        <v>211</v>
      </c>
      <c r="B173" s="3" t="s">
        <v>195</v>
      </c>
      <c r="C173" s="3" t="s">
        <v>37</v>
      </c>
      <c r="D173" s="4">
        <v>-2.5879917184265012E-2</v>
      </c>
      <c r="E173" s="4">
        <v>-4.140786749482402E-3</v>
      </c>
      <c r="F173" s="5">
        <f t="shared" si="3"/>
        <v>-3.0020703933747415E-2</v>
      </c>
    </row>
    <row r="174" spans="1:6" hidden="1" x14ac:dyDescent="0.2">
      <c r="A174" s="3" t="s">
        <v>212</v>
      </c>
      <c r="B174" s="3" t="s">
        <v>195</v>
      </c>
      <c r="C174" s="3" t="s">
        <v>39</v>
      </c>
      <c r="D174" s="4">
        <v>-2.8985507246376812E-2</v>
      </c>
      <c r="E174" s="4">
        <v>-8.2815734989648039E-3</v>
      </c>
      <c r="F174" s="5">
        <f t="shared" si="3"/>
        <v>-3.7267080745341616E-2</v>
      </c>
    </row>
    <row r="175" spans="1:6" hidden="1" x14ac:dyDescent="0.2">
      <c r="A175" s="3" t="s">
        <v>213</v>
      </c>
      <c r="B175" s="3" t="s">
        <v>195</v>
      </c>
      <c r="C175" s="3" t="s">
        <v>41</v>
      </c>
      <c r="D175" s="4">
        <v>-3.1055900621118012E-2</v>
      </c>
      <c r="E175" s="4">
        <v>-9.316770186335404E-3</v>
      </c>
      <c r="F175" s="5">
        <f t="shared" si="3"/>
        <v>-4.0372670807453416E-2</v>
      </c>
    </row>
    <row r="176" spans="1:6" hidden="1" x14ac:dyDescent="0.2">
      <c r="A176" s="3" t="s">
        <v>214</v>
      </c>
      <c r="B176" s="3" t="s">
        <v>195</v>
      </c>
      <c r="C176" s="3" t="s">
        <v>43</v>
      </c>
      <c r="D176" s="4">
        <v>-3.1055900621118012E-2</v>
      </c>
      <c r="E176" s="4">
        <v>-1.1387163561076604E-2</v>
      </c>
      <c r="F176" s="5">
        <f t="shared" si="3"/>
        <v>-4.2443064182194616E-2</v>
      </c>
    </row>
    <row r="177" spans="1:6" hidden="1" x14ac:dyDescent="0.2">
      <c r="A177" s="3" t="s">
        <v>215</v>
      </c>
      <c r="B177" s="3" t="s">
        <v>195</v>
      </c>
      <c r="C177" s="3" t="s">
        <v>45</v>
      </c>
      <c r="D177" s="4">
        <v>-3.1055900621118012E-2</v>
      </c>
      <c r="E177" s="4">
        <v>-1.2422360248447204E-2</v>
      </c>
      <c r="F177" s="5">
        <f t="shared" si="3"/>
        <v>-4.3478260869565216E-2</v>
      </c>
    </row>
    <row r="178" spans="1:6" hidden="1" x14ac:dyDescent="0.2">
      <c r="A178" s="3" t="s">
        <v>216</v>
      </c>
      <c r="B178" s="3" t="s">
        <v>195</v>
      </c>
      <c r="C178" s="3" t="s">
        <v>47</v>
      </c>
      <c r="D178" s="4">
        <v>-3.2091097308488616E-2</v>
      </c>
      <c r="E178" s="4">
        <v>-2.3809523809523808E-2</v>
      </c>
      <c r="F178" s="5">
        <f t="shared" si="3"/>
        <v>-5.5900621118012424E-2</v>
      </c>
    </row>
    <row r="179" spans="1:6" hidden="1" x14ac:dyDescent="0.2">
      <c r="A179" s="3" t="s">
        <v>217</v>
      </c>
      <c r="B179" s="3" t="s">
        <v>195</v>
      </c>
      <c r="C179" s="3" t="s">
        <v>49</v>
      </c>
      <c r="D179" s="4">
        <v>-5.3830227743271224E-2</v>
      </c>
      <c r="E179" s="4">
        <v>-3.5196687370600416E-2</v>
      </c>
      <c r="F179" s="5">
        <f t="shared" si="3"/>
        <v>-8.9026915113871646E-2</v>
      </c>
    </row>
    <row r="180" spans="1:6" hidden="1" x14ac:dyDescent="0.2">
      <c r="A180" s="3" t="s">
        <v>218</v>
      </c>
      <c r="B180" s="3" t="s">
        <v>195</v>
      </c>
      <c r="C180" s="3" t="s">
        <v>51</v>
      </c>
      <c r="D180" s="4">
        <v>-5.7971014492753624E-2</v>
      </c>
      <c r="E180" s="4">
        <v>-3.8302277432712216E-2</v>
      </c>
      <c r="F180" s="5">
        <f t="shared" si="3"/>
        <v>-9.627329192546584E-2</v>
      </c>
    </row>
    <row r="181" spans="1:6" hidden="1" x14ac:dyDescent="0.2">
      <c r="A181" s="3" t="s">
        <v>219</v>
      </c>
      <c r="B181" s="3" t="s">
        <v>195</v>
      </c>
      <c r="C181" s="3" t="s">
        <v>53</v>
      </c>
      <c r="D181" s="4">
        <v>-5.9006211180124224E-2</v>
      </c>
      <c r="E181" s="4">
        <v>-4.0372670807453416E-2</v>
      </c>
      <c r="F181" s="5">
        <f t="shared" si="3"/>
        <v>-9.9378881987577633E-2</v>
      </c>
    </row>
    <row r="182" spans="1:6" hidden="1" x14ac:dyDescent="0.2">
      <c r="A182" s="3" t="s">
        <v>220</v>
      </c>
      <c r="B182" s="3" t="s">
        <v>195</v>
      </c>
      <c r="C182" s="3" t="s">
        <v>55</v>
      </c>
      <c r="D182" s="4">
        <v>-6.3146997929606624E-2</v>
      </c>
      <c r="E182" s="4">
        <v>-4.2443064182194616E-2</v>
      </c>
      <c r="F182" s="5">
        <f t="shared" si="3"/>
        <v>-0.10559006211180125</v>
      </c>
    </row>
    <row r="183" spans="1:6" hidden="1" x14ac:dyDescent="0.2">
      <c r="A183" s="3" t="s">
        <v>221</v>
      </c>
      <c r="B183" s="3" t="s">
        <v>195</v>
      </c>
      <c r="C183" s="3" t="s">
        <v>57</v>
      </c>
      <c r="D183" s="4">
        <v>-6.5217391304347824E-2</v>
      </c>
      <c r="E183" s="4">
        <v>-4.5548654244306416E-2</v>
      </c>
      <c r="F183" s="5">
        <f t="shared" si="3"/>
        <v>-0.11076604554865424</v>
      </c>
    </row>
    <row r="184" spans="1:6" hidden="1" x14ac:dyDescent="0.2">
      <c r="A184" s="3" t="s">
        <v>222</v>
      </c>
      <c r="B184" s="3" t="s">
        <v>195</v>
      </c>
      <c r="C184" s="3" t="s">
        <v>59</v>
      </c>
      <c r="D184" s="4">
        <v>-6.7287784679089024E-2</v>
      </c>
      <c r="E184" s="4">
        <v>-5.5900621118012424E-2</v>
      </c>
      <c r="F184" s="5">
        <f t="shared" si="3"/>
        <v>-0.12318840579710144</v>
      </c>
    </row>
    <row r="185" spans="1:6" hidden="1" x14ac:dyDescent="0.2">
      <c r="A185" s="3" t="s">
        <v>223</v>
      </c>
      <c r="B185" s="3" t="s">
        <v>195</v>
      </c>
      <c r="C185" s="3" t="s">
        <v>61</v>
      </c>
      <c r="D185" s="4">
        <v>-6.9358178053830224E-2</v>
      </c>
      <c r="E185" s="4">
        <v>-5.5900621118012424E-2</v>
      </c>
      <c r="F185" s="5">
        <f t="shared" si="3"/>
        <v>-0.12525879917184266</v>
      </c>
    </row>
    <row r="186" spans="1:6" x14ac:dyDescent="0.2">
      <c r="A186" s="3" t="s">
        <v>224</v>
      </c>
      <c r="B186" s="3" t="s">
        <v>195</v>
      </c>
      <c r="C186" s="3" t="s">
        <v>63</v>
      </c>
      <c r="D186" s="4">
        <v>-7.2463768115942032E-2</v>
      </c>
      <c r="E186" s="4">
        <v>-6.1076604554865424E-2</v>
      </c>
      <c r="F186" s="5">
        <f t="shared" si="3"/>
        <v>-0.13354037267080746</v>
      </c>
    </row>
    <row r="187" spans="1:6" hidden="1" x14ac:dyDescent="0.2">
      <c r="A187" s="3" t="s">
        <v>225</v>
      </c>
      <c r="B187" s="3" t="s">
        <v>195</v>
      </c>
      <c r="C187" s="3" t="s">
        <v>65</v>
      </c>
      <c r="D187" s="4">
        <v>-7.2463768115942032E-2</v>
      </c>
      <c r="E187" s="4">
        <v>-6.1076604554865424E-2</v>
      </c>
      <c r="F187" s="5">
        <f t="shared" si="3"/>
        <v>-0.13354037267080746</v>
      </c>
    </row>
    <row r="188" spans="1:6" hidden="1" x14ac:dyDescent="0.2">
      <c r="A188" s="3" t="s">
        <v>226</v>
      </c>
      <c r="B188" s="3" t="s">
        <v>227</v>
      </c>
      <c r="C188" s="3" t="s">
        <v>5</v>
      </c>
      <c r="D188" s="4"/>
      <c r="E188" s="4"/>
      <c r="F188" s="5">
        <f t="shared" si="3"/>
        <v>0</v>
      </c>
    </row>
    <row r="189" spans="1:6" hidden="1" x14ac:dyDescent="0.2">
      <c r="A189" s="3" t="s">
        <v>228</v>
      </c>
      <c r="B189" s="3" t="s">
        <v>227</v>
      </c>
      <c r="C189" s="3" t="s">
        <v>7</v>
      </c>
      <c r="D189" s="4"/>
      <c r="E189" s="4"/>
      <c r="F189" s="5">
        <f t="shared" si="3"/>
        <v>0</v>
      </c>
    </row>
    <row r="190" spans="1:6" hidden="1" x14ac:dyDescent="0.2">
      <c r="A190" s="3" t="s">
        <v>229</v>
      </c>
      <c r="B190" s="3" t="s">
        <v>227</v>
      </c>
      <c r="C190" s="3" t="s">
        <v>9</v>
      </c>
      <c r="D190" s="4"/>
      <c r="E190" s="4"/>
      <c r="F190" s="5">
        <f t="shared" si="3"/>
        <v>0</v>
      </c>
    </row>
    <row r="191" spans="1:6" hidden="1" x14ac:dyDescent="0.2">
      <c r="A191" s="3" t="s">
        <v>230</v>
      </c>
      <c r="B191" s="3" t="s">
        <v>227</v>
      </c>
      <c r="C191" s="3" t="s">
        <v>11</v>
      </c>
      <c r="D191" s="4"/>
      <c r="E191" s="4"/>
      <c r="F191" s="5">
        <f t="shared" si="3"/>
        <v>0</v>
      </c>
    </row>
    <row r="192" spans="1:6" hidden="1" x14ac:dyDescent="0.2">
      <c r="A192" s="3" t="s">
        <v>231</v>
      </c>
      <c r="B192" s="3" t="s">
        <v>227</v>
      </c>
      <c r="C192" s="3" t="s">
        <v>13</v>
      </c>
      <c r="D192" s="4"/>
      <c r="E192" s="4"/>
      <c r="F192" s="5">
        <f t="shared" si="3"/>
        <v>0</v>
      </c>
    </row>
    <row r="193" spans="1:6" hidden="1" x14ac:dyDescent="0.2">
      <c r="A193" s="3" t="s">
        <v>232</v>
      </c>
      <c r="B193" s="3" t="s">
        <v>227</v>
      </c>
      <c r="C193" s="3" t="s">
        <v>15</v>
      </c>
      <c r="D193" s="4"/>
      <c r="E193" s="4"/>
      <c r="F193" s="5">
        <f t="shared" si="3"/>
        <v>0</v>
      </c>
    </row>
    <row r="194" spans="1:6" hidden="1" x14ac:dyDescent="0.2">
      <c r="A194" s="3" t="s">
        <v>233</v>
      </c>
      <c r="B194" s="3" t="s">
        <v>227</v>
      </c>
      <c r="C194" s="3" t="s">
        <v>17</v>
      </c>
      <c r="D194" s="4"/>
      <c r="E194" s="4"/>
      <c r="F194" s="5">
        <f t="shared" si="3"/>
        <v>0</v>
      </c>
    </row>
    <row r="195" spans="1:6" hidden="1" x14ac:dyDescent="0.2">
      <c r="A195" s="3" t="s">
        <v>234</v>
      </c>
      <c r="B195" s="3" t="s">
        <v>227</v>
      </c>
      <c r="C195" s="3" t="s">
        <v>19</v>
      </c>
      <c r="D195" s="4"/>
      <c r="E195" s="4"/>
      <c r="F195" s="5">
        <f t="shared" si="3"/>
        <v>0</v>
      </c>
    </row>
    <row r="196" spans="1:6" hidden="1" x14ac:dyDescent="0.2">
      <c r="A196" s="3" t="s">
        <v>235</v>
      </c>
      <c r="B196" s="3" t="s">
        <v>227</v>
      </c>
      <c r="C196" s="3" t="s">
        <v>21</v>
      </c>
      <c r="D196" s="4"/>
      <c r="E196" s="4"/>
      <c r="F196" s="5">
        <f t="shared" si="3"/>
        <v>0</v>
      </c>
    </row>
    <row r="197" spans="1:6" hidden="1" x14ac:dyDescent="0.2">
      <c r="A197" s="3" t="s">
        <v>236</v>
      </c>
      <c r="B197" s="3" t="s">
        <v>227</v>
      </c>
      <c r="C197" s="3" t="s">
        <v>23</v>
      </c>
      <c r="D197" s="4"/>
      <c r="E197" s="4"/>
      <c r="F197" s="5">
        <f t="shared" si="3"/>
        <v>0</v>
      </c>
    </row>
    <row r="198" spans="1:6" hidden="1" x14ac:dyDescent="0.2">
      <c r="A198" s="3" t="s">
        <v>237</v>
      </c>
      <c r="B198" s="3" t="s">
        <v>227</v>
      </c>
      <c r="C198" s="3" t="s">
        <v>25</v>
      </c>
      <c r="D198" s="4"/>
      <c r="E198" s="4"/>
      <c r="F198" s="5">
        <f t="shared" si="3"/>
        <v>0</v>
      </c>
    </row>
    <row r="199" spans="1:6" hidden="1" x14ac:dyDescent="0.2">
      <c r="A199" s="3" t="s">
        <v>238</v>
      </c>
      <c r="B199" s="3" t="s">
        <v>227</v>
      </c>
      <c r="C199" s="3" t="s">
        <v>27</v>
      </c>
      <c r="D199" s="4"/>
      <c r="E199" s="4"/>
      <c r="F199" s="5">
        <f t="shared" si="3"/>
        <v>0</v>
      </c>
    </row>
    <row r="200" spans="1:6" hidden="1" x14ac:dyDescent="0.2">
      <c r="A200" s="3" t="s">
        <v>239</v>
      </c>
      <c r="B200" s="3" t="s">
        <v>227</v>
      </c>
      <c r="C200" s="3" t="s">
        <v>29</v>
      </c>
      <c r="D200" s="4">
        <v>0</v>
      </c>
      <c r="E200" s="4">
        <v>-8.6655112651646442E-4</v>
      </c>
      <c r="F200" s="5">
        <f t="shared" ref="F200:F263" si="4">D200+E200</f>
        <v>-8.6655112651646442E-4</v>
      </c>
    </row>
    <row r="201" spans="1:6" hidden="1" x14ac:dyDescent="0.2">
      <c r="A201" s="3" t="s">
        <v>240</v>
      </c>
      <c r="B201" s="3" t="s">
        <v>227</v>
      </c>
      <c r="C201" s="3" t="s">
        <v>31</v>
      </c>
      <c r="D201" s="4">
        <v>-2.8885037550548814E-4</v>
      </c>
      <c r="E201" s="4">
        <v>-1.7331022530329288E-3</v>
      </c>
      <c r="F201" s="5">
        <f t="shared" si="4"/>
        <v>-2.0219526285384171E-3</v>
      </c>
    </row>
    <row r="202" spans="1:6" hidden="1" x14ac:dyDescent="0.2">
      <c r="A202" s="3" t="s">
        <v>241</v>
      </c>
      <c r="B202" s="3" t="s">
        <v>227</v>
      </c>
      <c r="C202" s="3" t="s">
        <v>33</v>
      </c>
      <c r="D202" s="4">
        <v>-5.7770075101097628E-4</v>
      </c>
      <c r="E202" s="4">
        <v>-2.8885037550548816E-3</v>
      </c>
      <c r="F202" s="5">
        <f t="shared" si="4"/>
        <v>-3.4662045060658581E-3</v>
      </c>
    </row>
    <row r="203" spans="1:6" hidden="1" x14ac:dyDescent="0.2">
      <c r="A203" s="3" t="s">
        <v>242</v>
      </c>
      <c r="B203" s="3" t="s">
        <v>227</v>
      </c>
      <c r="C203" s="3" t="s">
        <v>35</v>
      </c>
      <c r="D203" s="4">
        <v>-3.1773541305603697E-3</v>
      </c>
      <c r="E203" s="4">
        <v>-3.1773541305603697E-3</v>
      </c>
      <c r="F203" s="5">
        <f t="shared" si="4"/>
        <v>-6.3547082611207393E-3</v>
      </c>
    </row>
    <row r="204" spans="1:6" hidden="1" x14ac:dyDescent="0.2">
      <c r="A204" s="3" t="s">
        <v>243</v>
      </c>
      <c r="B204" s="3" t="s">
        <v>227</v>
      </c>
      <c r="C204" s="3" t="s">
        <v>37</v>
      </c>
      <c r="D204" s="4">
        <v>-5.7770075101097633E-3</v>
      </c>
      <c r="E204" s="4">
        <v>-5.4881571346042752E-3</v>
      </c>
      <c r="F204" s="5">
        <f t="shared" si="4"/>
        <v>-1.1265164644714038E-2</v>
      </c>
    </row>
    <row r="205" spans="1:6" hidden="1" x14ac:dyDescent="0.2">
      <c r="A205" s="3" t="s">
        <v>244</v>
      </c>
      <c r="B205" s="3" t="s">
        <v>227</v>
      </c>
      <c r="C205" s="3" t="s">
        <v>39</v>
      </c>
      <c r="D205" s="4">
        <v>-6.9324090121317154E-3</v>
      </c>
      <c r="E205" s="4">
        <v>-6.0658578856152513E-3</v>
      </c>
      <c r="F205" s="5">
        <f t="shared" si="4"/>
        <v>-1.2998266897746967E-2</v>
      </c>
    </row>
    <row r="206" spans="1:6" hidden="1" x14ac:dyDescent="0.2">
      <c r="A206" s="3" t="s">
        <v>245</v>
      </c>
      <c r="B206" s="3" t="s">
        <v>227</v>
      </c>
      <c r="C206" s="3" t="s">
        <v>41</v>
      </c>
      <c r="D206" s="4">
        <v>-8.3766608896591564E-3</v>
      </c>
      <c r="E206" s="4">
        <v>-8.3766608896591564E-3</v>
      </c>
      <c r="F206" s="5">
        <f t="shared" si="4"/>
        <v>-1.6753321779318313E-2</v>
      </c>
    </row>
    <row r="207" spans="1:6" hidden="1" x14ac:dyDescent="0.2">
      <c r="A207" s="3" t="s">
        <v>246</v>
      </c>
      <c r="B207" s="3" t="s">
        <v>227</v>
      </c>
      <c r="C207" s="3" t="s">
        <v>43</v>
      </c>
      <c r="D207" s="4">
        <v>-1.0687463893703062E-2</v>
      </c>
      <c r="E207" s="4">
        <v>-9.5320623916811086E-3</v>
      </c>
      <c r="F207" s="5">
        <f t="shared" si="4"/>
        <v>-2.0219526285384169E-2</v>
      </c>
    </row>
    <row r="208" spans="1:6" hidden="1" x14ac:dyDescent="0.2">
      <c r="A208" s="3" t="s">
        <v>247</v>
      </c>
      <c r="B208" s="3" t="s">
        <v>227</v>
      </c>
      <c r="C208" s="3" t="s">
        <v>45</v>
      </c>
      <c r="D208" s="4">
        <v>-1.1554015020219527E-2</v>
      </c>
      <c r="E208" s="4">
        <v>-1.0398613518197574E-2</v>
      </c>
      <c r="F208" s="5">
        <f t="shared" si="4"/>
        <v>-2.1952628538417101E-2</v>
      </c>
    </row>
    <row r="209" spans="1:6" hidden="1" x14ac:dyDescent="0.2">
      <c r="A209" s="3" t="s">
        <v>248</v>
      </c>
      <c r="B209" s="3" t="s">
        <v>227</v>
      </c>
      <c r="C209" s="3" t="s">
        <v>47</v>
      </c>
      <c r="D209" s="4">
        <v>-1.2998266897746967E-2</v>
      </c>
      <c r="E209" s="4">
        <v>-1.6464471403812825E-2</v>
      </c>
      <c r="F209" s="5">
        <f t="shared" si="4"/>
        <v>-2.9462738301559793E-2</v>
      </c>
    </row>
    <row r="210" spans="1:6" hidden="1" x14ac:dyDescent="0.2">
      <c r="A210" s="3" t="s">
        <v>249</v>
      </c>
      <c r="B210" s="3" t="s">
        <v>227</v>
      </c>
      <c r="C210" s="3" t="s">
        <v>49</v>
      </c>
      <c r="D210" s="4">
        <v>-1.9352975158867705E-2</v>
      </c>
      <c r="E210" s="4">
        <v>-2.8307336799537841E-2</v>
      </c>
      <c r="F210" s="5">
        <f t="shared" si="4"/>
        <v>-4.7660311958405546E-2</v>
      </c>
    </row>
    <row r="211" spans="1:6" hidden="1" x14ac:dyDescent="0.2">
      <c r="A211" s="3" t="s">
        <v>250</v>
      </c>
      <c r="B211" s="3" t="s">
        <v>227</v>
      </c>
      <c r="C211" s="3" t="s">
        <v>51</v>
      </c>
      <c r="D211" s="4">
        <v>-2.1663778162911613E-2</v>
      </c>
      <c r="E211" s="4">
        <v>-3.581744656268053E-2</v>
      </c>
      <c r="F211" s="5">
        <f t="shared" si="4"/>
        <v>-5.7481224725592139E-2</v>
      </c>
    </row>
    <row r="212" spans="1:6" hidden="1" x14ac:dyDescent="0.2">
      <c r="A212" s="3" t="s">
        <v>251</v>
      </c>
      <c r="B212" s="3" t="s">
        <v>227</v>
      </c>
      <c r="C212" s="3" t="s">
        <v>53</v>
      </c>
      <c r="D212" s="4">
        <v>-2.3108030040439053E-2</v>
      </c>
      <c r="E212" s="4">
        <v>-4.1594454072790298E-2</v>
      </c>
      <c r="F212" s="5">
        <f t="shared" si="4"/>
        <v>-6.4702484113229347E-2</v>
      </c>
    </row>
    <row r="213" spans="1:6" hidden="1" x14ac:dyDescent="0.2">
      <c r="A213" s="3" t="s">
        <v>252</v>
      </c>
      <c r="B213" s="3" t="s">
        <v>227</v>
      </c>
      <c r="C213" s="3" t="s">
        <v>55</v>
      </c>
      <c r="D213" s="4">
        <v>-2.5996533795493933E-2</v>
      </c>
      <c r="E213" s="4">
        <v>-4.6504910456383594E-2</v>
      </c>
      <c r="F213" s="5">
        <f t="shared" si="4"/>
        <v>-7.2501444251877531E-2</v>
      </c>
    </row>
    <row r="214" spans="1:6" hidden="1" x14ac:dyDescent="0.2">
      <c r="A214" s="3" t="s">
        <v>253</v>
      </c>
      <c r="B214" s="3" t="s">
        <v>227</v>
      </c>
      <c r="C214" s="3" t="s">
        <v>57</v>
      </c>
      <c r="D214" s="4">
        <v>-2.8596187175043329E-2</v>
      </c>
      <c r="E214" s="4">
        <v>-5.2281917966493355E-2</v>
      </c>
      <c r="F214" s="5">
        <f t="shared" si="4"/>
        <v>-8.0878105141536677E-2</v>
      </c>
    </row>
    <row r="215" spans="1:6" hidden="1" x14ac:dyDescent="0.2">
      <c r="A215" s="3" t="s">
        <v>254</v>
      </c>
      <c r="B215" s="3" t="s">
        <v>227</v>
      </c>
      <c r="C215" s="3" t="s">
        <v>59</v>
      </c>
      <c r="D215" s="4">
        <v>-3.3795493934142114E-2</v>
      </c>
      <c r="E215" s="4">
        <v>-5.6036972848064699E-2</v>
      </c>
      <c r="F215" s="5">
        <f t="shared" si="4"/>
        <v>-8.9832466782206813E-2</v>
      </c>
    </row>
    <row r="216" spans="1:6" hidden="1" x14ac:dyDescent="0.2">
      <c r="A216" s="3" t="s">
        <v>255</v>
      </c>
      <c r="B216" s="3" t="s">
        <v>227</v>
      </c>
      <c r="C216" s="3" t="s">
        <v>61</v>
      </c>
      <c r="D216" s="4">
        <v>-3.9572501444251874E-2</v>
      </c>
      <c r="E216" s="4">
        <v>-6.0080878105141539E-2</v>
      </c>
      <c r="F216" s="5">
        <f t="shared" si="4"/>
        <v>-9.9653379549393406E-2</v>
      </c>
    </row>
    <row r="217" spans="1:6" x14ac:dyDescent="0.2">
      <c r="A217" s="3" t="s">
        <v>256</v>
      </c>
      <c r="B217" s="3" t="s">
        <v>227</v>
      </c>
      <c r="C217" s="3" t="s">
        <v>63</v>
      </c>
      <c r="D217" s="4">
        <v>-4.130560369728481E-2</v>
      </c>
      <c r="E217" s="4">
        <v>-6.32582322357019E-2</v>
      </c>
      <c r="F217" s="5">
        <f t="shared" si="4"/>
        <v>-0.10456383593298671</v>
      </c>
    </row>
    <row r="218" spans="1:6" hidden="1" x14ac:dyDescent="0.2">
      <c r="A218" s="3" t="s">
        <v>257</v>
      </c>
      <c r="B218" s="3" t="s">
        <v>227</v>
      </c>
      <c r="C218" s="3" t="s">
        <v>65</v>
      </c>
      <c r="D218" s="4">
        <v>-4.1594454072790298E-2</v>
      </c>
      <c r="E218" s="4">
        <v>-6.32582322357019E-2</v>
      </c>
      <c r="F218" s="5">
        <f t="shared" si="4"/>
        <v>-0.1048526863084922</v>
      </c>
    </row>
    <row r="219" spans="1:6" hidden="1" x14ac:dyDescent="0.2">
      <c r="A219" s="3" t="s">
        <v>258</v>
      </c>
      <c r="B219" s="3" t="s">
        <v>259</v>
      </c>
      <c r="C219" s="3" t="s">
        <v>5</v>
      </c>
      <c r="D219" s="4"/>
      <c r="E219" s="4"/>
      <c r="F219" s="5">
        <f t="shared" si="4"/>
        <v>0</v>
      </c>
    </row>
    <row r="220" spans="1:6" hidden="1" x14ac:dyDescent="0.2">
      <c r="A220" s="3" t="s">
        <v>260</v>
      </c>
      <c r="B220" s="3" t="s">
        <v>259</v>
      </c>
      <c r="C220" s="3" t="s">
        <v>7</v>
      </c>
      <c r="D220" s="4"/>
      <c r="E220" s="4"/>
      <c r="F220" s="5">
        <f t="shared" si="4"/>
        <v>0</v>
      </c>
    </row>
    <row r="221" spans="1:6" hidden="1" x14ac:dyDescent="0.2">
      <c r="A221" s="3" t="s">
        <v>261</v>
      </c>
      <c r="B221" s="3" t="s">
        <v>259</v>
      </c>
      <c r="C221" s="3" t="s">
        <v>9</v>
      </c>
      <c r="D221" s="4"/>
      <c r="E221" s="4"/>
      <c r="F221" s="5">
        <f t="shared" si="4"/>
        <v>0</v>
      </c>
    </row>
    <row r="222" spans="1:6" hidden="1" x14ac:dyDescent="0.2">
      <c r="A222" s="3" t="s">
        <v>262</v>
      </c>
      <c r="B222" s="3" t="s">
        <v>259</v>
      </c>
      <c r="C222" s="3" t="s">
        <v>11</v>
      </c>
      <c r="D222" s="4"/>
      <c r="E222" s="4"/>
      <c r="F222" s="5">
        <f t="shared" si="4"/>
        <v>0</v>
      </c>
    </row>
    <row r="223" spans="1:6" hidden="1" x14ac:dyDescent="0.2">
      <c r="A223" s="3" t="s">
        <v>263</v>
      </c>
      <c r="B223" s="3" t="s">
        <v>259</v>
      </c>
      <c r="C223" s="3" t="s">
        <v>13</v>
      </c>
      <c r="D223" s="4"/>
      <c r="E223" s="4"/>
      <c r="F223" s="5">
        <f t="shared" si="4"/>
        <v>0</v>
      </c>
    </row>
    <row r="224" spans="1:6" hidden="1" x14ac:dyDescent="0.2">
      <c r="A224" s="3" t="s">
        <v>264</v>
      </c>
      <c r="B224" s="3" t="s">
        <v>259</v>
      </c>
      <c r="C224" s="3" t="s">
        <v>15</v>
      </c>
      <c r="D224" s="4"/>
      <c r="E224" s="4"/>
      <c r="F224" s="5">
        <f t="shared" si="4"/>
        <v>0</v>
      </c>
    </row>
    <row r="225" spans="1:6" hidden="1" x14ac:dyDescent="0.2">
      <c r="A225" s="3" t="s">
        <v>265</v>
      </c>
      <c r="B225" s="3" t="s">
        <v>259</v>
      </c>
      <c r="C225" s="3" t="s">
        <v>17</v>
      </c>
      <c r="D225" s="4"/>
      <c r="E225" s="4"/>
      <c r="F225" s="5">
        <f t="shared" si="4"/>
        <v>0</v>
      </c>
    </row>
    <row r="226" spans="1:6" hidden="1" x14ac:dyDescent="0.2">
      <c r="A226" s="3" t="s">
        <v>266</v>
      </c>
      <c r="B226" s="3" t="s">
        <v>259</v>
      </c>
      <c r="C226" s="3" t="s">
        <v>19</v>
      </c>
      <c r="D226" s="4"/>
      <c r="E226" s="4"/>
      <c r="F226" s="5">
        <f t="shared" si="4"/>
        <v>0</v>
      </c>
    </row>
    <row r="227" spans="1:6" hidden="1" x14ac:dyDescent="0.2">
      <c r="A227" s="3" t="s">
        <v>267</v>
      </c>
      <c r="B227" s="3" t="s">
        <v>259</v>
      </c>
      <c r="C227" s="3" t="s">
        <v>21</v>
      </c>
      <c r="D227" s="4"/>
      <c r="E227" s="4"/>
      <c r="F227" s="5">
        <f t="shared" si="4"/>
        <v>0</v>
      </c>
    </row>
    <row r="228" spans="1:6" hidden="1" x14ac:dyDescent="0.2">
      <c r="A228" s="3" t="s">
        <v>268</v>
      </c>
      <c r="B228" s="3" t="s">
        <v>259</v>
      </c>
      <c r="C228" s="3" t="s">
        <v>23</v>
      </c>
      <c r="D228" s="4"/>
      <c r="E228" s="4"/>
      <c r="F228" s="5">
        <f t="shared" si="4"/>
        <v>0</v>
      </c>
    </row>
    <row r="229" spans="1:6" hidden="1" x14ac:dyDescent="0.2">
      <c r="A229" s="3" t="s">
        <v>269</v>
      </c>
      <c r="B229" s="3" t="s">
        <v>259</v>
      </c>
      <c r="C229" s="3" t="s">
        <v>25</v>
      </c>
      <c r="D229" s="4"/>
      <c r="E229" s="4"/>
      <c r="F229" s="5">
        <f t="shared" si="4"/>
        <v>0</v>
      </c>
    </row>
    <row r="230" spans="1:6" hidden="1" x14ac:dyDescent="0.2">
      <c r="A230" s="3" t="s">
        <v>270</v>
      </c>
      <c r="B230" s="3" t="s">
        <v>259</v>
      </c>
      <c r="C230" s="3" t="s">
        <v>27</v>
      </c>
      <c r="D230" s="4"/>
      <c r="E230" s="4"/>
      <c r="F230" s="5">
        <f t="shared" si="4"/>
        <v>0</v>
      </c>
    </row>
    <row r="231" spans="1:6" hidden="1" x14ac:dyDescent="0.2">
      <c r="A231" s="3" t="s">
        <v>271</v>
      </c>
      <c r="B231" s="3" t="s">
        <v>259</v>
      </c>
      <c r="C231" s="3" t="s">
        <v>29</v>
      </c>
      <c r="D231" s="4"/>
      <c r="E231" s="4"/>
      <c r="F231" s="5">
        <f t="shared" si="4"/>
        <v>0</v>
      </c>
    </row>
    <row r="232" spans="1:6" hidden="1" x14ac:dyDescent="0.2">
      <c r="A232" s="3" t="s">
        <v>272</v>
      </c>
      <c r="B232" s="3" t="s">
        <v>259</v>
      </c>
      <c r="C232" s="3" t="s">
        <v>31</v>
      </c>
      <c r="D232" s="4"/>
      <c r="E232" s="4"/>
      <c r="F232" s="5">
        <f t="shared" si="4"/>
        <v>0</v>
      </c>
    </row>
    <row r="233" spans="1:6" hidden="1" x14ac:dyDescent="0.2">
      <c r="A233" s="3" t="s">
        <v>273</v>
      </c>
      <c r="B233" s="3" t="s">
        <v>259</v>
      </c>
      <c r="C233" s="3" t="s">
        <v>33</v>
      </c>
      <c r="D233" s="4"/>
      <c r="E233" s="4"/>
      <c r="F233" s="5">
        <f t="shared" si="4"/>
        <v>0</v>
      </c>
    </row>
    <row r="234" spans="1:6" hidden="1" x14ac:dyDescent="0.2">
      <c r="A234" s="3" t="s">
        <v>274</v>
      </c>
      <c r="B234" s="3" t="s">
        <v>259</v>
      </c>
      <c r="C234" s="3" t="s">
        <v>35</v>
      </c>
      <c r="D234" s="4">
        <v>0</v>
      </c>
      <c r="E234" s="4">
        <v>-8.2850041425020708E-4</v>
      </c>
      <c r="F234" s="5">
        <f t="shared" si="4"/>
        <v>-8.2850041425020708E-4</v>
      </c>
    </row>
    <row r="235" spans="1:6" hidden="1" x14ac:dyDescent="0.2">
      <c r="A235" s="3" t="s">
        <v>275</v>
      </c>
      <c r="B235" s="3" t="s">
        <v>259</v>
      </c>
      <c r="C235" s="3" t="s">
        <v>37</v>
      </c>
      <c r="D235" s="4">
        <v>-8.2850041425020708E-4</v>
      </c>
      <c r="E235" s="4">
        <v>-1.6570008285004142E-3</v>
      </c>
      <c r="F235" s="5">
        <f t="shared" si="4"/>
        <v>-2.485501242750621E-3</v>
      </c>
    </row>
    <row r="236" spans="1:6" hidden="1" x14ac:dyDescent="0.2">
      <c r="A236" s="3" t="s">
        <v>276</v>
      </c>
      <c r="B236" s="3" t="s">
        <v>259</v>
      </c>
      <c r="C236" s="3" t="s">
        <v>39</v>
      </c>
      <c r="D236" s="4">
        <v>-1.6570008285004142E-3</v>
      </c>
      <c r="E236" s="4">
        <v>-2.4855012427506215E-3</v>
      </c>
      <c r="F236" s="5">
        <f t="shared" si="4"/>
        <v>-4.1425020712510356E-3</v>
      </c>
    </row>
    <row r="237" spans="1:6" hidden="1" x14ac:dyDescent="0.2">
      <c r="A237" s="3" t="s">
        <v>277</v>
      </c>
      <c r="B237" s="3" t="s">
        <v>259</v>
      </c>
      <c r="C237" s="3" t="s">
        <v>41</v>
      </c>
      <c r="D237" s="4">
        <v>-1.6570008285004142E-3</v>
      </c>
      <c r="E237" s="4">
        <v>-3.3140016570008283E-3</v>
      </c>
      <c r="F237" s="5">
        <f t="shared" si="4"/>
        <v>-4.971002485501242E-3</v>
      </c>
    </row>
    <row r="238" spans="1:6" hidden="1" x14ac:dyDescent="0.2">
      <c r="A238" s="3" t="s">
        <v>278</v>
      </c>
      <c r="B238" s="3" t="s">
        <v>259</v>
      </c>
      <c r="C238" s="3" t="s">
        <v>43</v>
      </c>
      <c r="D238" s="4">
        <v>-1.6570008285004142E-3</v>
      </c>
      <c r="E238" s="4">
        <v>-5.7995028997514502E-3</v>
      </c>
      <c r="F238" s="5">
        <f t="shared" si="4"/>
        <v>-7.4565037282518648E-3</v>
      </c>
    </row>
    <row r="239" spans="1:6" hidden="1" x14ac:dyDescent="0.2">
      <c r="A239" s="3" t="s">
        <v>279</v>
      </c>
      <c r="B239" s="3" t="s">
        <v>259</v>
      </c>
      <c r="C239" s="3" t="s">
        <v>45</v>
      </c>
      <c r="D239" s="4">
        <v>-1.6570008285004142E-3</v>
      </c>
      <c r="E239" s="4">
        <v>-6.6280033140016566E-3</v>
      </c>
      <c r="F239" s="5">
        <f t="shared" si="4"/>
        <v>-8.2850041425020712E-3</v>
      </c>
    </row>
    <row r="240" spans="1:6" hidden="1" x14ac:dyDescent="0.2">
      <c r="A240" s="3" t="s">
        <v>280</v>
      </c>
      <c r="B240" s="3" t="s">
        <v>259</v>
      </c>
      <c r="C240" s="3" t="s">
        <v>47</v>
      </c>
      <c r="D240" s="4">
        <v>-4.1425020712510356E-3</v>
      </c>
      <c r="E240" s="4">
        <v>-8.2850041425020712E-3</v>
      </c>
      <c r="F240" s="5">
        <f t="shared" si="4"/>
        <v>-1.2427506213753107E-2</v>
      </c>
    </row>
    <row r="241" spans="1:6" hidden="1" x14ac:dyDescent="0.2">
      <c r="A241" s="3" t="s">
        <v>281</v>
      </c>
      <c r="B241" s="3" t="s">
        <v>259</v>
      </c>
      <c r="C241" s="3" t="s">
        <v>49</v>
      </c>
      <c r="D241" s="4">
        <v>-4.9710024855012429E-3</v>
      </c>
      <c r="E241" s="4">
        <v>-1.6570008285004142E-2</v>
      </c>
      <c r="F241" s="5">
        <f t="shared" si="4"/>
        <v>-2.1541010770505385E-2</v>
      </c>
    </row>
    <row r="242" spans="1:6" hidden="1" x14ac:dyDescent="0.2">
      <c r="A242" s="3" t="s">
        <v>282</v>
      </c>
      <c r="B242" s="3" t="s">
        <v>259</v>
      </c>
      <c r="C242" s="3" t="s">
        <v>51</v>
      </c>
      <c r="D242" s="4">
        <v>-3.3140016570008285E-2</v>
      </c>
      <c r="E242" s="4">
        <v>-1.9055509527754765E-2</v>
      </c>
      <c r="F242" s="5">
        <f t="shared" si="4"/>
        <v>-5.2195526097763054E-2</v>
      </c>
    </row>
    <row r="243" spans="1:6" hidden="1" x14ac:dyDescent="0.2">
      <c r="A243" s="3" t="s">
        <v>283</v>
      </c>
      <c r="B243" s="3" t="s">
        <v>259</v>
      </c>
      <c r="C243" s="3" t="s">
        <v>53</v>
      </c>
      <c r="D243" s="4">
        <v>-4.3910521955260975E-2</v>
      </c>
      <c r="E243" s="4">
        <v>-2.0712510356255178E-2</v>
      </c>
      <c r="F243" s="5">
        <f t="shared" si="4"/>
        <v>-6.4623032311516157E-2</v>
      </c>
    </row>
    <row r="244" spans="1:6" hidden="1" x14ac:dyDescent="0.2">
      <c r="A244" s="3" t="s">
        <v>284</v>
      </c>
      <c r="B244" s="3" t="s">
        <v>259</v>
      </c>
      <c r="C244" s="3" t="s">
        <v>55</v>
      </c>
      <c r="D244" s="4">
        <v>-5.136702568351284E-2</v>
      </c>
      <c r="E244" s="4">
        <v>-2.4026512013256007E-2</v>
      </c>
      <c r="F244" s="5">
        <f t="shared" si="4"/>
        <v>-7.5393537696768848E-2</v>
      </c>
    </row>
    <row r="245" spans="1:6" hidden="1" x14ac:dyDescent="0.2">
      <c r="A245" s="3" t="s">
        <v>285</v>
      </c>
      <c r="B245" s="3" t="s">
        <v>259</v>
      </c>
      <c r="C245" s="3" t="s">
        <v>57</v>
      </c>
      <c r="D245" s="4">
        <v>-5.3024026512013253E-2</v>
      </c>
      <c r="E245" s="4">
        <v>-2.4026512013256007E-2</v>
      </c>
      <c r="F245" s="5">
        <f t="shared" si="4"/>
        <v>-7.705053852526926E-2</v>
      </c>
    </row>
    <row r="246" spans="1:6" hidden="1" x14ac:dyDescent="0.2">
      <c r="A246" s="3" t="s">
        <v>286</v>
      </c>
      <c r="B246" s="3" t="s">
        <v>259</v>
      </c>
      <c r="C246" s="3" t="s">
        <v>59</v>
      </c>
      <c r="D246" s="4">
        <v>-6.0480530240265118E-2</v>
      </c>
      <c r="E246" s="4">
        <v>-2.8997514498757249E-2</v>
      </c>
      <c r="F246" s="5">
        <f t="shared" si="4"/>
        <v>-8.9478044739022364E-2</v>
      </c>
    </row>
    <row r="247" spans="1:6" hidden="1" x14ac:dyDescent="0.2">
      <c r="A247" s="3" t="s">
        <v>287</v>
      </c>
      <c r="B247" s="3" t="s">
        <v>259</v>
      </c>
      <c r="C247" s="3" t="s">
        <v>61</v>
      </c>
      <c r="D247" s="4">
        <v>-7.1251035625517808E-2</v>
      </c>
      <c r="E247" s="4">
        <v>-3.2311516155758079E-2</v>
      </c>
      <c r="F247" s="5">
        <f t="shared" si="4"/>
        <v>-0.10356255178127588</v>
      </c>
    </row>
    <row r="248" spans="1:6" x14ac:dyDescent="0.2">
      <c r="A248" s="3" t="s">
        <v>288</v>
      </c>
      <c r="B248" s="3" t="s">
        <v>259</v>
      </c>
      <c r="C248" s="3" t="s">
        <v>63</v>
      </c>
      <c r="D248" s="4">
        <v>-7.1251035625517808E-2</v>
      </c>
      <c r="E248" s="4">
        <v>-3.3140016570008285E-2</v>
      </c>
      <c r="F248" s="5">
        <f t="shared" si="4"/>
        <v>-0.10439105219552609</v>
      </c>
    </row>
    <row r="249" spans="1:6" hidden="1" x14ac:dyDescent="0.2">
      <c r="A249" s="3" t="s">
        <v>289</v>
      </c>
      <c r="B249" s="3" t="s">
        <v>259</v>
      </c>
      <c r="C249" s="3" t="s">
        <v>65</v>
      </c>
      <c r="D249" s="4"/>
      <c r="E249" s="4">
        <v>-3.3140016570008285E-2</v>
      </c>
      <c r="F249" s="5">
        <f t="shared" si="4"/>
        <v>-3.3140016570008285E-2</v>
      </c>
    </row>
    <row r="250" spans="1:6" hidden="1" x14ac:dyDescent="0.2">
      <c r="A250" s="3" t="s">
        <v>290</v>
      </c>
      <c r="B250" s="3" t="s">
        <v>291</v>
      </c>
      <c r="C250" s="3" t="s">
        <v>5</v>
      </c>
      <c r="D250" s="4"/>
      <c r="E250" s="4"/>
      <c r="F250" s="5">
        <f t="shared" si="4"/>
        <v>0</v>
      </c>
    </row>
    <row r="251" spans="1:6" hidden="1" x14ac:dyDescent="0.2">
      <c r="A251" s="3" t="s">
        <v>292</v>
      </c>
      <c r="B251" s="3" t="s">
        <v>291</v>
      </c>
      <c r="C251" s="3" t="s">
        <v>7</v>
      </c>
      <c r="D251" s="4"/>
      <c r="E251" s="4"/>
      <c r="F251" s="5">
        <f t="shared" si="4"/>
        <v>0</v>
      </c>
    </row>
    <row r="252" spans="1:6" hidden="1" x14ac:dyDescent="0.2">
      <c r="A252" s="3" t="s">
        <v>293</v>
      </c>
      <c r="B252" s="3" t="s">
        <v>291</v>
      </c>
      <c r="C252" s="3" t="s">
        <v>9</v>
      </c>
      <c r="D252" s="4"/>
      <c r="E252" s="4"/>
      <c r="F252" s="5">
        <f t="shared" si="4"/>
        <v>0</v>
      </c>
    </row>
    <row r="253" spans="1:6" hidden="1" x14ac:dyDescent="0.2">
      <c r="A253" s="3" t="s">
        <v>294</v>
      </c>
      <c r="B253" s="3" t="s">
        <v>291</v>
      </c>
      <c r="C253" s="3" t="s">
        <v>11</v>
      </c>
      <c r="D253" s="4"/>
      <c r="E253" s="4"/>
      <c r="F253" s="5">
        <f t="shared" si="4"/>
        <v>0</v>
      </c>
    </row>
    <row r="254" spans="1:6" hidden="1" x14ac:dyDescent="0.2">
      <c r="A254" s="3" t="s">
        <v>295</v>
      </c>
      <c r="B254" s="3" t="s">
        <v>291</v>
      </c>
      <c r="C254" s="3" t="s">
        <v>13</v>
      </c>
      <c r="D254" s="4"/>
      <c r="E254" s="4"/>
      <c r="F254" s="5">
        <f t="shared" si="4"/>
        <v>0</v>
      </c>
    </row>
    <row r="255" spans="1:6" hidden="1" x14ac:dyDescent="0.2">
      <c r="A255" s="3" t="s">
        <v>296</v>
      </c>
      <c r="B255" s="3" t="s">
        <v>291</v>
      </c>
      <c r="C255" s="3" t="s">
        <v>15</v>
      </c>
      <c r="D255" s="4"/>
      <c r="E255" s="4"/>
      <c r="F255" s="5">
        <f t="shared" si="4"/>
        <v>0</v>
      </c>
    </row>
    <row r="256" spans="1:6" hidden="1" x14ac:dyDescent="0.2">
      <c r="A256" s="3" t="s">
        <v>297</v>
      </c>
      <c r="B256" s="3" t="s">
        <v>291</v>
      </c>
      <c r="C256" s="3" t="s">
        <v>17</v>
      </c>
      <c r="D256" s="4"/>
      <c r="E256" s="4"/>
      <c r="F256" s="5">
        <f t="shared" si="4"/>
        <v>0</v>
      </c>
    </row>
    <row r="257" spans="1:6" hidden="1" x14ac:dyDescent="0.2">
      <c r="A257" s="3" t="s">
        <v>298</v>
      </c>
      <c r="B257" s="3" t="s">
        <v>291</v>
      </c>
      <c r="C257" s="3" t="s">
        <v>19</v>
      </c>
      <c r="D257" s="4"/>
      <c r="E257" s="4"/>
      <c r="F257" s="5">
        <f t="shared" si="4"/>
        <v>0</v>
      </c>
    </row>
    <row r="258" spans="1:6" hidden="1" x14ac:dyDescent="0.2">
      <c r="A258" s="3" t="s">
        <v>299</v>
      </c>
      <c r="B258" s="3" t="s">
        <v>291</v>
      </c>
      <c r="C258" s="3" t="s">
        <v>21</v>
      </c>
      <c r="D258" s="4"/>
      <c r="E258" s="4"/>
      <c r="F258" s="5">
        <f t="shared" si="4"/>
        <v>0</v>
      </c>
    </row>
    <row r="259" spans="1:6" hidden="1" x14ac:dyDescent="0.2">
      <c r="A259" s="3" t="s">
        <v>300</v>
      </c>
      <c r="B259" s="3" t="s">
        <v>291</v>
      </c>
      <c r="C259" s="3" t="s">
        <v>23</v>
      </c>
      <c r="D259" s="4"/>
      <c r="E259" s="4"/>
      <c r="F259" s="5">
        <f t="shared" si="4"/>
        <v>0</v>
      </c>
    </row>
    <row r="260" spans="1:6" hidden="1" x14ac:dyDescent="0.2">
      <c r="A260" s="3" t="s">
        <v>301</v>
      </c>
      <c r="B260" s="3" t="s">
        <v>291</v>
      </c>
      <c r="C260" s="3" t="s">
        <v>25</v>
      </c>
      <c r="D260" s="4"/>
      <c r="E260" s="4"/>
      <c r="F260" s="5">
        <f t="shared" si="4"/>
        <v>0</v>
      </c>
    </row>
    <row r="261" spans="1:6" hidden="1" x14ac:dyDescent="0.2">
      <c r="A261" s="3" t="s">
        <v>302</v>
      </c>
      <c r="B261" s="3" t="s">
        <v>291</v>
      </c>
      <c r="C261" s="3" t="s">
        <v>27</v>
      </c>
      <c r="D261" s="4">
        <v>0</v>
      </c>
      <c r="E261" s="4">
        <v>-4.0048057669203043E-4</v>
      </c>
      <c r="F261" s="5">
        <f t="shared" si="4"/>
        <v>-4.0048057669203043E-4</v>
      </c>
    </row>
    <row r="262" spans="1:6" hidden="1" x14ac:dyDescent="0.2">
      <c r="A262" s="3" t="s">
        <v>303</v>
      </c>
      <c r="B262" s="3" t="s">
        <v>291</v>
      </c>
      <c r="C262" s="3" t="s">
        <v>29</v>
      </c>
      <c r="D262" s="4">
        <v>0</v>
      </c>
      <c r="E262" s="4">
        <v>-4.0048057669203043E-4</v>
      </c>
      <c r="F262" s="5">
        <f t="shared" si="4"/>
        <v>-4.0048057669203043E-4</v>
      </c>
    </row>
    <row r="263" spans="1:6" hidden="1" x14ac:dyDescent="0.2">
      <c r="A263" s="3" t="s">
        <v>304</v>
      </c>
      <c r="B263" s="3" t="s">
        <v>291</v>
      </c>
      <c r="C263" s="3" t="s">
        <v>31</v>
      </c>
      <c r="D263" s="4">
        <v>-1.2014417300760913E-3</v>
      </c>
      <c r="E263" s="4">
        <v>-2.0024028834601522E-3</v>
      </c>
      <c r="F263" s="5">
        <f t="shared" si="4"/>
        <v>-3.2038446135362435E-3</v>
      </c>
    </row>
    <row r="264" spans="1:6" hidden="1" x14ac:dyDescent="0.2">
      <c r="A264" s="3" t="s">
        <v>305</v>
      </c>
      <c r="B264" s="3" t="s">
        <v>291</v>
      </c>
      <c r="C264" s="3" t="s">
        <v>33</v>
      </c>
      <c r="D264" s="4">
        <v>-1.2014417300760913E-3</v>
      </c>
      <c r="E264" s="4">
        <v>-3.2038446135362435E-3</v>
      </c>
      <c r="F264" s="5">
        <f t="shared" ref="F264:F327" si="5">D264+E264</f>
        <v>-4.4052863436123343E-3</v>
      </c>
    </row>
    <row r="265" spans="1:6" hidden="1" x14ac:dyDescent="0.2">
      <c r="A265" s="3" t="s">
        <v>306</v>
      </c>
      <c r="B265" s="3" t="s">
        <v>291</v>
      </c>
      <c r="C265" s="3" t="s">
        <v>35</v>
      </c>
      <c r="D265" s="4">
        <v>-2.4028834601521826E-3</v>
      </c>
      <c r="E265" s="4">
        <v>-5.2062474969963961E-3</v>
      </c>
      <c r="F265" s="5">
        <f t="shared" si="5"/>
        <v>-7.6091309571485787E-3</v>
      </c>
    </row>
    <row r="266" spans="1:6" hidden="1" x14ac:dyDescent="0.2">
      <c r="A266" s="3" t="s">
        <v>307</v>
      </c>
      <c r="B266" s="3" t="s">
        <v>291</v>
      </c>
      <c r="C266" s="3" t="s">
        <v>37</v>
      </c>
      <c r="D266" s="4">
        <v>-3.6043251902282739E-3</v>
      </c>
      <c r="E266" s="4">
        <v>-8.4100921105326396E-3</v>
      </c>
      <c r="F266" s="5">
        <f t="shared" si="5"/>
        <v>-1.2014417300760914E-2</v>
      </c>
    </row>
    <row r="267" spans="1:6" hidden="1" x14ac:dyDescent="0.2">
      <c r="A267" s="3" t="s">
        <v>308</v>
      </c>
      <c r="B267" s="3" t="s">
        <v>291</v>
      </c>
      <c r="C267" s="3" t="s">
        <v>39</v>
      </c>
      <c r="D267" s="4">
        <v>-3.6043251902282739E-3</v>
      </c>
      <c r="E267" s="4">
        <v>-1.0412494993992792E-2</v>
      </c>
      <c r="F267" s="5">
        <f t="shared" si="5"/>
        <v>-1.4016820184221067E-2</v>
      </c>
    </row>
    <row r="268" spans="1:6" hidden="1" x14ac:dyDescent="0.2">
      <c r="A268" s="3" t="s">
        <v>309</v>
      </c>
      <c r="B268" s="3" t="s">
        <v>291</v>
      </c>
      <c r="C268" s="3" t="s">
        <v>41</v>
      </c>
      <c r="D268" s="4">
        <v>-5.2062474969963961E-3</v>
      </c>
      <c r="E268" s="4">
        <v>-1.2815378454144974E-2</v>
      </c>
      <c r="F268" s="5">
        <f t="shared" si="5"/>
        <v>-1.802162595114137E-2</v>
      </c>
    </row>
    <row r="269" spans="1:6" hidden="1" x14ac:dyDescent="0.2">
      <c r="A269" s="3" t="s">
        <v>310</v>
      </c>
      <c r="B269" s="3" t="s">
        <v>291</v>
      </c>
      <c r="C269" s="3" t="s">
        <v>43</v>
      </c>
      <c r="D269" s="4">
        <v>-6.0072086503804569E-3</v>
      </c>
      <c r="E269" s="4">
        <v>-1.4817781337605127E-2</v>
      </c>
      <c r="F269" s="5">
        <f t="shared" si="5"/>
        <v>-2.0824989987985584E-2</v>
      </c>
    </row>
    <row r="270" spans="1:6" hidden="1" x14ac:dyDescent="0.2">
      <c r="A270" s="3" t="s">
        <v>311</v>
      </c>
      <c r="B270" s="3" t="s">
        <v>291</v>
      </c>
      <c r="C270" s="3" t="s">
        <v>45</v>
      </c>
      <c r="D270" s="4">
        <v>-6.0072086503804569E-3</v>
      </c>
      <c r="E270" s="4">
        <v>-1.9223067681217461E-2</v>
      </c>
      <c r="F270" s="5">
        <f t="shared" si="5"/>
        <v>-2.5230276331597919E-2</v>
      </c>
    </row>
    <row r="271" spans="1:6" hidden="1" x14ac:dyDescent="0.2">
      <c r="A271" s="3" t="s">
        <v>312</v>
      </c>
      <c r="B271" s="3" t="s">
        <v>291</v>
      </c>
      <c r="C271" s="3" t="s">
        <v>47</v>
      </c>
      <c r="D271" s="4">
        <v>-7.6091309571485787E-3</v>
      </c>
      <c r="E271" s="4">
        <v>-2.6031237484981977E-2</v>
      </c>
      <c r="F271" s="5">
        <f t="shared" si="5"/>
        <v>-3.3640368442130558E-2</v>
      </c>
    </row>
    <row r="272" spans="1:6" hidden="1" x14ac:dyDescent="0.2">
      <c r="A272" s="3" t="s">
        <v>313</v>
      </c>
      <c r="B272" s="3" t="s">
        <v>291</v>
      </c>
      <c r="C272" s="3" t="s">
        <v>49</v>
      </c>
      <c r="D272" s="4">
        <v>-1.1613936724068883E-2</v>
      </c>
      <c r="E272" s="4">
        <v>-3.4040849018822587E-2</v>
      </c>
      <c r="F272" s="5">
        <f t="shared" si="5"/>
        <v>-4.5654785742891474E-2</v>
      </c>
    </row>
    <row r="273" spans="1:6" hidden="1" x14ac:dyDescent="0.2">
      <c r="A273" s="3" t="s">
        <v>314</v>
      </c>
      <c r="B273" s="3" t="s">
        <v>291</v>
      </c>
      <c r="C273" s="3" t="s">
        <v>51</v>
      </c>
      <c r="D273" s="4">
        <v>-1.3616339607529036E-2</v>
      </c>
      <c r="E273" s="4">
        <v>-3.8446135362434922E-2</v>
      </c>
      <c r="F273" s="5">
        <f t="shared" si="5"/>
        <v>-5.2062474969963954E-2</v>
      </c>
    </row>
    <row r="274" spans="1:6" hidden="1" x14ac:dyDescent="0.2">
      <c r="A274" s="3" t="s">
        <v>315</v>
      </c>
      <c r="B274" s="3" t="s">
        <v>291</v>
      </c>
      <c r="C274" s="3" t="s">
        <v>53</v>
      </c>
      <c r="D274" s="4">
        <v>-1.6019223067681217E-2</v>
      </c>
      <c r="E274" s="4">
        <v>-4.0849018822587103E-2</v>
      </c>
      <c r="F274" s="5">
        <f t="shared" si="5"/>
        <v>-5.6868241890268317E-2</v>
      </c>
    </row>
    <row r="275" spans="1:6" hidden="1" x14ac:dyDescent="0.2">
      <c r="A275" s="3" t="s">
        <v>316</v>
      </c>
      <c r="B275" s="3" t="s">
        <v>291</v>
      </c>
      <c r="C275" s="3" t="s">
        <v>55</v>
      </c>
      <c r="D275" s="4">
        <v>-1.8822587104525432E-2</v>
      </c>
      <c r="E275" s="4">
        <v>-4.5654785742891467E-2</v>
      </c>
      <c r="F275" s="5">
        <f t="shared" si="5"/>
        <v>-6.4477372847416892E-2</v>
      </c>
    </row>
    <row r="276" spans="1:6" hidden="1" x14ac:dyDescent="0.2">
      <c r="A276" s="3" t="s">
        <v>317</v>
      </c>
      <c r="B276" s="3" t="s">
        <v>291</v>
      </c>
      <c r="C276" s="3" t="s">
        <v>57</v>
      </c>
      <c r="D276" s="4">
        <v>-2.0824989987985584E-2</v>
      </c>
      <c r="E276" s="4">
        <v>-4.9259110933119743E-2</v>
      </c>
      <c r="F276" s="5">
        <f t="shared" si="5"/>
        <v>-7.0084100921105327E-2</v>
      </c>
    </row>
    <row r="277" spans="1:6" hidden="1" x14ac:dyDescent="0.2">
      <c r="A277" s="3" t="s">
        <v>318</v>
      </c>
      <c r="B277" s="3" t="s">
        <v>291</v>
      </c>
      <c r="C277" s="3" t="s">
        <v>59</v>
      </c>
      <c r="D277" s="4">
        <v>-2.2426912294753704E-2</v>
      </c>
      <c r="E277" s="4">
        <v>-5.2062474969963954E-2</v>
      </c>
      <c r="F277" s="5">
        <f t="shared" si="5"/>
        <v>-7.4489387264717655E-2</v>
      </c>
    </row>
    <row r="278" spans="1:6" hidden="1" x14ac:dyDescent="0.2">
      <c r="A278" s="3" t="s">
        <v>319</v>
      </c>
      <c r="B278" s="3" t="s">
        <v>291</v>
      </c>
      <c r="C278" s="3" t="s">
        <v>61</v>
      </c>
      <c r="D278" s="4">
        <v>-2.4028834601521828E-2</v>
      </c>
      <c r="E278" s="4">
        <v>-5.566680016019223E-2</v>
      </c>
      <c r="F278" s="5">
        <f t="shared" si="5"/>
        <v>-7.9695634761714054E-2</v>
      </c>
    </row>
    <row r="279" spans="1:6" x14ac:dyDescent="0.2">
      <c r="A279" s="3" t="s">
        <v>320</v>
      </c>
      <c r="B279" s="3" t="s">
        <v>291</v>
      </c>
      <c r="C279" s="3" t="s">
        <v>63</v>
      </c>
      <c r="D279" s="4">
        <v>-2.803364036844213E-2</v>
      </c>
      <c r="E279" s="4">
        <v>-5.6467761313576288E-2</v>
      </c>
      <c r="F279" s="5">
        <f t="shared" si="5"/>
        <v>-8.4501401682018418E-2</v>
      </c>
    </row>
    <row r="280" spans="1:6" hidden="1" x14ac:dyDescent="0.2">
      <c r="A280" s="3" t="s">
        <v>321</v>
      </c>
      <c r="B280" s="3" t="s">
        <v>291</v>
      </c>
      <c r="C280" s="3" t="s">
        <v>65</v>
      </c>
      <c r="D280" s="4">
        <v>-3.0436523828594315E-2</v>
      </c>
      <c r="E280" s="4">
        <v>-5.6467761313576288E-2</v>
      </c>
      <c r="F280" s="5">
        <f t="shared" si="5"/>
        <v>-8.6904285142170606E-2</v>
      </c>
    </row>
    <row r="281" spans="1:6" hidden="1" x14ac:dyDescent="0.2">
      <c r="A281" s="3" t="s">
        <v>322</v>
      </c>
      <c r="B281" s="3" t="s">
        <v>323</v>
      </c>
      <c r="C281" s="3" t="s">
        <v>5</v>
      </c>
      <c r="D281" s="4"/>
      <c r="E281" s="4"/>
      <c r="F281" s="5">
        <f t="shared" si="5"/>
        <v>0</v>
      </c>
    </row>
    <row r="282" spans="1:6" hidden="1" x14ac:dyDescent="0.2">
      <c r="A282" s="3" t="s">
        <v>324</v>
      </c>
      <c r="B282" s="3" t="s">
        <v>323</v>
      </c>
      <c r="C282" s="3" t="s">
        <v>7</v>
      </c>
      <c r="D282" s="4"/>
      <c r="E282" s="4"/>
      <c r="F282" s="5">
        <f t="shared" si="5"/>
        <v>0</v>
      </c>
    </row>
    <row r="283" spans="1:6" hidden="1" x14ac:dyDescent="0.2">
      <c r="A283" s="3" t="s">
        <v>325</v>
      </c>
      <c r="B283" s="3" t="s">
        <v>323</v>
      </c>
      <c r="C283" s="3" t="s">
        <v>9</v>
      </c>
      <c r="D283" s="4"/>
      <c r="E283" s="4"/>
      <c r="F283" s="5">
        <f t="shared" si="5"/>
        <v>0</v>
      </c>
    </row>
    <row r="284" spans="1:6" hidden="1" x14ac:dyDescent="0.2">
      <c r="A284" s="3" t="s">
        <v>326</v>
      </c>
      <c r="B284" s="3" t="s">
        <v>323</v>
      </c>
      <c r="C284" s="3" t="s">
        <v>11</v>
      </c>
      <c r="D284" s="4"/>
      <c r="E284" s="4"/>
      <c r="F284" s="5">
        <f t="shared" si="5"/>
        <v>0</v>
      </c>
    </row>
    <row r="285" spans="1:6" hidden="1" x14ac:dyDescent="0.2">
      <c r="A285" s="3" t="s">
        <v>327</v>
      </c>
      <c r="B285" s="3" t="s">
        <v>323</v>
      </c>
      <c r="C285" s="3" t="s">
        <v>13</v>
      </c>
      <c r="D285" s="4"/>
      <c r="E285" s="4"/>
      <c r="F285" s="5">
        <f t="shared" si="5"/>
        <v>0</v>
      </c>
    </row>
    <row r="286" spans="1:6" hidden="1" x14ac:dyDescent="0.2">
      <c r="A286" s="3" t="s">
        <v>328</v>
      </c>
      <c r="B286" s="3" t="s">
        <v>323</v>
      </c>
      <c r="C286" s="3" t="s">
        <v>15</v>
      </c>
      <c r="D286" s="4"/>
      <c r="E286" s="4"/>
      <c r="F286" s="5">
        <f t="shared" si="5"/>
        <v>0</v>
      </c>
    </row>
    <row r="287" spans="1:6" hidden="1" x14ac:dyDescent="0.2">
      <c r="A287" s="3" t="s">
        <v>329</v>
      </c>
      <c r="B287" s="3" t="s">
        <v>323</v>
      </c>
      <c r="C287" s="3" t="s">
        <v>17</v>
      </c>
      <c r="D287" s="4"/>
      <c r="E287" s="4"/>
      <c r="F287" s="5">
        <f t="shared" si="5"/>
        <v>0</v>
      </c>
    </row>
    <row r="288" spans="1:6" hidden="1" x14ac:dyDescent="0.2">
      <c r="A288" s="3" t="s">
        <v>330</v>
      </c>
      <c r="B288" s="3" t="s">
        <v>323</v>
      </c>
      <c r="C288" s="3" t="s">
        <v>19</v>
      </c>
      <c r="D288" s="4"/>
      <c r="E288" s="4"/>
      <c r="F288" s="5">
        <f t="shared" si="5"/>
        <v>0</v>
      </c>
    </row>
    <row r="289" spans="1:6" hidden="1" x14ac:dyDescent="0.2">
      <c r="A289" s="3" t="s">
        <v>331</v>
      </c>
      <c r="B289" s="3" t="s">
        <v>323</v>
      </c>
      <c r="C289" s="3" t="s">
        <v>21</v>
      </c>
      <c r="D289" s="4"/>
      <c r="E289" s="4"/>
      <c r="F289" s="5">
        <f t="shared" si="5"/>
        <v>0</v>
      </c>
    </row>
    <row r="290" spans="1:6" hidden="1" x14ac:dyDescent="0.2">
      <c r="A290" s="3" t="s">
        <v>332</v>
      </c>
      <c r="B290" s="3" t="s">
        <v>323</v>
      </c>
      <c r="C290" s="3" t="s">
        <v>23</v>
      </c>
      <c r="D290" s="4"/>
      <c r="E290" s="4"/>
      <c r="F290" s="5">
        <f t="shared" si="5"/>
        <v>0</v>
      </c>
    </row>
    <row r="291" spans="1:6" hidden="1" x14ac:dyDescent="0.2">
      <c r="A291" s="3" t="s">
        <v>333</v>
      </c>
      <c r="B291" s="3" t="s">
        <v>323</v>
      </c>
      <c r="C291" s="3" t="s">
        <v>25</v>
      </c>
      <c r="D291" s="4"/>
      <c r="E291" s="4"/>
      <c r="F291" s="5">
        <f t="shared" si="5"/>
        <v>0</v>
      </c>
    </row>
    <row r="292" spans="1:6" hidden="1" x14ac:dyDescent="0.2">
      <c r="A292" s="3" t="s">
        <v>334</v>
      </c>
      <c r="B292" s="3" t="s">
        <v>323</v>
      </c>
      <c r="C292" s="3" t="s">
        <v>27</v>
      </c>
      <c r="D292" s="4">
        <v>-1.3715539706487449E-4</v>
      </c>
      <c r="E292" s="4">
        <v>-1.3715539706487449E-4</v>
      </c>
      <c r="F292" s="5">
        <f t="shared" si="5"/>
        <v>-2.7431079412974899E-4</v>
      </c>
    </row>
    <row r="293" spans="1:6" hidden="1" x14ac:dyDescent="0.2">
      <c r="A293" s="3" t="s">
        <v>335</v>
      </c>
      <c r="B293" s="3" t="s">
        <v>323</v>
      </c>
      <c r="C293" s="3" t="s">
        <v>29</v>
      </c>
      <c r="D293" s="4">
        <v>-5.4862158825949798E-4</v>
      </c>
      <c r="E293" s="4">
        <v>-5.4862158825949798E-4</v>
      </c>
      <c r="F293" s="5">
        <f t="shared" si="5"/>
        <v>-1.097243176518996E-3</v>
      </c>
    </row>
    <row r="294" spans="1:6" hidden="1" x14ac:dyDescent="0.2">
      <c r="A294" s="3" t="s">
        <v>336</v>
      </c>
      <c r="B294" s="3" t="s">
        <v>323</v>
      </c>
      <c r="C294" s="3" t="s">
        <v>31</v>
      </c>
      <c r="D294" s="4">
        <v>-3.9775065148813602E-3</v>
      </c>
      <c r="E294" s="4">
        <v>-1.5087093677136195E-3</v>
      </c>
      <c r="F294" s="5">
        <f t="shared" si="5"/>
        <v>-5.4862158825949798E-3</v>
      </c>
    </row>
    <row r="295" spans="1:6" hidden="1" x14ac:dyDescent="0.2">
      <c r="A295" s="3" t="s">
        <v>337</v>
      </c>
      <c r="B295" s="3" t="s">
        <v>323</v>
      </c>
      <c r="C295" s="3" t="s">
        <v>33</v>
      </c>
      <c r="D295" s="4">
        <v>-7.6807022356329725E-3</v>
      </c>
      <c r="E295" s="4">
        <v>-2.1944863530379919E-3</v>
      </c>
      <c r="F295" s="5">
        <f t="shared" si="5"/>
        <v>-9.8751885886709644E-3</v>
      </c>
    </row>
    <row r="296" spans="1:6" hidden="1" x14ac:dyDescent="0.2">
      <c r="A296" s="3" t="s">
        <v>338</v>
      </c>
      <c r="B296" s="3" t="s">
        <v>323</v>
      </c>
      <c r="C296" s="3" t="s">
        <v>35</v>
      </c>
      <c r="D296" s="4">
        <v>-1.3304073515292827E-2</v>
      </c>
      <c r="E296" s="4">
        <v>-3.1545741324921135E-3</v>
      </c>
      <c r="F296" s="5">
        <f t="shared" si="5"/>
        <v>-1.645864764778494E-2</v>
      </c>
    </row>
    <row r="297" spans="1:6" hidden="1" x14ac:dyDescent="0.2">
      <c r="A297" s="3" t="s">
        <v>339</v>
      </c>
      <c r="B297" s="3" t="s">
        <v>323</v>
      </c>
      <c r="C297" s="3" t="s">
        <v>37</v>
      </c>
      <c r="D297" s="4">
        <v>-2.7293924015910027E-2</v>
      </c>
      <c r="E297" s="4">
        <v>-6.0348374708544782E-3</v>
      </c>
      <c r="F297" s="5">
        <f t="shared" si="5"/>
        <v>-3.3328761486764502E-2</v>
      </c>
    </row>
    <row r="298" spans="1:6" hidden="1" x14ac:dyDescent="0.2">
      <c r="A298" s="3" t="s">
        <v>340</v>
      </c>
      <c r="B298" s="3" t="s">
        <v>323</v>
      </c>
      <c r="C298" s="3" t="s">
        <v>39</v>
      </c>
      <c r="D298" s="4">
        <v>-3.1545741324921134E-2</v>
      </c>
      <c r="E298" s="4">
        <v>-7.9550130297627204E-3</v>
      </c>
      <c r="F298" s="5">
        <f t="shared" si="5"/>
        <v>-3.9500754354683851E-2</v>
      </c>
    </row>
    <row r="299" spans="1:6" hidden="1" x14ac:dyDescent="0.2">
      <c r="A299" s="3" t="s">
        <v>341</v>
      </c>
      <c r="B299" s="3" t="s">
        <v>323</v>
      </c>
      <c r="C299" s="3" t="s">
        <v>41</v>
      </c>
      <c r="D299" s="4">
        <v>-3.3328761486764502E-2</v>
      </c>
      <c r="E299" s="4">
        <v>-8.9151008092168433E-3</v>
      </c>
      <c r="F299" s="5">
        <f t="shared" si="5"/>
        <v>-4.2243862295981344E-2</v>
      </c>
    </row>
    <row r="300" spans="1:6" hidden="1" x14ac:dyDescent="0.2">
      <c r="A300" s="3" t="s">
        <v>342</v>
      </c>
      <c r="B300" s="3" t="s">
        <v>323</v>
      </c>
      <c r="C300" s="3" t="s">
        <v>43</v>
      </c>
      <c r="D300" s="4">
        <v>-3.4974626251542996E-2</v>
      </c>
      <c r="E300" s="4">
        <v>-1.0560965573995336E-2</v>
      </c>
      <c r="F300" s="5">
        <f t="shared" si="5"/>
        <v>-4.5535591825538332E-2</v>
      </c>
    </row>
    <row r="301" spans="1:6" hidden="1" x14ac:dyDescent="0.2">
      <c r="A301" s="3" t="s">
        <v>343</v>
      </c>
      <c r="B301" s="3" t="s">
        <v>323</v>
      </c>
      <c r="C301" s="3" t="s">
        <v>45</v>
      </c>
      <c r="D301" s="4">
        <v>-3.6483335619256617E-2</v>
      </c>
      <c r="E301" s="4">
        <v>-1.1246742559319709E-2</v>
      </c>
      <c r="F301" s="5">
        <f t="shared" si="5"/>
        <v>-4.773007817857633E-2</v>
      </c>
    </row>
    <row r="302" spans="1:6" hidden="1" x14ac:dyDescent="0.2">
      <c r="A302" s="3" t="s">
        <v>344</v>
      </c>
      <c r="B302" s="3" t="s">
        <v>323</v>
      </c>
      <c r="C302" s="3" t="s">
        <v>47</v>
      </c>
      <c r="D302" s="4">
        <v>-4.4026882457824712E-2</v>
      </c>
      <c r="E302" s="4">
        <v>-2.6196680839391029E-2</v>
      </c>
      <c r="F302" s="5">
        <f t="shared" si="5"/>
        <v>-7.0223563297215741E-2</v>
      </c>
    </row>
    <row r="303" spans="1:6" hidden="1" x14ac:dyDescent="0.2">
      <c r="A303" s="3" t="s">
        <v>345</v>
      </c>
      <c r="B303" s="3" t="s">
        <v>323</v>
      </c>
      <c r="C303" s="3" t="s">
        <v>49</v>
      </c>
      <c r="D303" s="4">
        <v>-5.6919489781922919E-2</v>
      </c>
      <c r="E303" s="4">
        <v>-4.4301193251954467E-2</v>
      </c>
      <c r="F303" s="5">
        <f t="shared" si="5"/>
        <v>-0.10122068303387738</v>
      </c>
    </row>
    <row r="304" spans="1:6" hidden="1" x14ac:dyDescent="0.2">
      <c r="A304" s="3" t="s">
        <v>346</v>
      </c>
      <c r="B304" s="3" t="s">
        <v>323</v>
      </c>
      <c r="C304" s="3" t="s">
        <v>51</v>
      </c>
      <c r="D304" s="4">
        <v>-6.7617610752983129E-2</v>
      </c>
      <c r="E304" s="4">
        <v>-5.0473186119873815E-2</v>
      </c>
      <c r="F304" s="5">
        <f t="shared" si="5"/>
        <v>-0.11809079687285695</v>
      </c>
    </row>
    <row r="305" spans="1:6" hidden="1" x14ac:dyDescent="0.2">
      <c r="A305" s="3" t="s">
        <v>347</v>
      </c>
      <c r="B305" s="3" t="s">
        <v>323</v>
      </c>
      <c r="C305" s="3" t="s">
        <v>53</v>
      </c>
      <c r="D305" s="4">
        <v>-7.1183651076669865E-2</v>
      </c>
      <c r="E305" s="4">
        <v>-5.7468111370182415E-2</v>
      </c>
      <c r="F305" s="5">
        <f t="shared" si="5"/>
        <v>-0.12865176244685228</v>
      </c>
    </row>
    <row r="306" spans="1:6" hidden="1" x14ac:dyDescent="0.2">
      <c r="A306" s="3" t="s">
        <v>348</v>
      </c>
      <c r="B306" s="3" t="s">
        <v>323</v>
      </c>
      <c r="C306" s="3" t="s">
        <v>55</v>
      </c>
      <c r="D306" s="4">
        <v>-7.653271156219997E-2</v>
      </c>
      <c r="E306" s="4">
        <v>-6.3502948841036896E-2</v>
      </c>
      <c r="F306" s="5">
        <f t="shared" si="5"/>
        <v>-0.14003566040323687</v>
      </c>
    </row>
    <row r="307" spans="1:6" hidden="1" x14ac:dyDescent="0.2">
      <c r="A307" s="3" t="s">
        <v>349</v>
      </c>
      <c r="B307" s="3" t="s">
        <v>323</v>
      </c>
      <c r="C307" s="3" t="s">
        <v>57</v>
      </c>
      <c r="D307" s="4">
        <v>-8.147030585653546E-2</v>
      </c>
      <c r="E307" s="4">
        <v>-6.9126320120696749E-2</v>
      </c>
      <c r="F307" s="5">
        <f t="shared" si="5"/>
        <v>-0.15059662597723222</v>
      </c>
    </row>
    <row r="308" spans="1:6" hidden="1" x14ac:dyDescent="0.2">
      <c r="A308" s="3" t="s">
        <v>350</v>
      </c>
      <c r="B308" s="3" t="s">
        <v>323</v>
      </c>
      <c r="C308" s="3" t="s">
        <v>59</v>
      </c>
      <c r="D308" s="4">
        <v>-8.6819366342065565E-2</v>
      </c>
      <c r="E308" s="4">
        <v>-7.3240982032642982E-2</v>
      </c>
      <c r="F308" s="5">
        <f t="shared" si="5"/>
        <v>-0.16006034837470856</v>
      </c>
    </row>
    <row r="309" spans="1:6" hidden="1" x14ac:dyDescent="0.2">
      <c r="A309" s="3" t="s">
        <v>351</v>
      </c>
      <c r="B309" s="3" t="s">
        <v>323</v>
      </c>
      <c r="C309" s="3" t="s">
        <v>61</v>
      </c>
      <c r="D309" s="4">
        <v>-9.0111095871622554E-2</v>
      </c>
      <c r="E309" s="4">
        <v>-7.6669866959264851E-2</v>
      </c>
      <c r="F309" s="5">
        <f t="shared" si="5"/>
        <v>-0.16678096283088739</v>
      </c>
    </row>
    <row r="310" spans="1:6" x14ac:dyDescent="0.2">
      <c r="A310" s="3" t="s">
        <v>352</v>
      </c>
      <c r="B310" s="3" t="s">
        <v>323</v>
      </c>
      <c r="C310" s="3" t="s">
        <v>63</v>
      </c>
      <c r="D310" s="4">
        <v>-9.504869016595803E-2</v>
      </c>
      <c r="E310" s="4">
        <v>-7.8864353312302835E-2</v>
      </c>
      <c r="F310" s="5">
        <f t="shared" si="5"/>
        <v>-0.17391304347826086</v>
      </c>
    </row>
    <row r="311" spans="1:6" hidden="1" x14ac:dyDescent="0.2">
      <c r="A311" s="3" t="s">
        <v>353</v>
      </c>
      <c r="B311" s="3" t="s">
        <v>323</v>
      </c>
      <c r="C311" s="3" t="s">
        <v>65</v>
      </c>
      <c r="D311" s="4">
        <v>-9.504869016595803E-2</v>
      </c>
      <c r="E311" s="4">
        <v>-7.8864353312302835E-2</v>
      </c>
      <c r="F311" s="5">
        <f t="shared" si="5"/>
        <v>-0.17391304347826086</v>
      </c>
    </row>
    <row r="312" spans="1:6" hidden="1" x14ac:dyDescent="0.2">
      <c r="A312" s="3" t="s">
        <v>354</v>
      </c>
      <c r="B312" s="3" t="s">
        <v>355</v>
      </c>
      <c r="C312" s="3" t="s">
        <v>5</v>
      </c>
      <c r="D312" s="4"/>
      <c r="E312" s="4"/>
      <c r="F312" s="5">
        <f t="shared" si="5"/>
        <v>0</v>
      </c>
    </row>
    <row r="313" spans="1:6" hidden="1" x14ac:dyDescent="0.2">
      <c r="A313" s="3" t="s">
        <v>356</v>
      </c>
      <c r="B313" s="3" t="s">
        <v>355</v>
      </c>
      <c r="C313" s="3" t="s">
        <v>7</v>
      </c>
      <c r="D313" s="4"/>
      <c r="E313" s="4"/>
      <c r="F313" s="5">
        <f t="shared" si="5"/>
        <v>0</v>
      </c>
    </row>
    <row r="314" spans="1:6" hidden="1" x14ac:dyDescent="0.2">
      <c r="A314" s="3" t="s">
        <v>357</v>
      </c>
      <c r="B314" s="3" t="s">
        <v>355</v>
      </c>
      <c r="C314" s="3" t="s">
        <v>9</v>
      </c>
      <c r="D314" s="4"/>
      <c r="E314" s="4"/>
      <c r="F314" s="5">
        <f t="shared" si="5"/>
        <v>0</v>
      </c>
    </row>
    <row r="315" spans="1:6" hidden="1" x14ac:dyDescent="0.2">
      <c r="A315" s="3" t="s">
        <v>358</v>
      </c>
      <c r="B315" s="3" t="s">
        <v>355</v>
      </c>
      <c r="C315" s="3" t="s">
        <v>11</v>
      </c>
      <c r="D315" s="4">
        <v>-6.1083623480544859E-5</v>
      </c>
      <c r="E315" s="4">
        <v>0</v>
      </c>
      <c r="F315" s="5">
        <f t="shared" si="5"/>
        <v>-6.1083623480544859E-5</v>
      </c>
    </row>
    <row r="316" spans="1:6" hidden="1" x14ac:dyDescent="0.2">
      <c r="A316" s="3" t="s">
        <v>359</v>
      </c>
      <c r="B316" s="3" t="s">
        <v>355</v>
      </c>
      <c r="C316" s="3" t="s">
        <v>13</v>
      </c>
      <c r="D316" s="4">
        <v>-6.1083623480544859E-5</v>
      </c>
      <c r="E316" s="4">
        <v>0</v>
      </c>
      <c r="F316" s="5">
        <f t="shared" si="5"/>
        <v>-6.1083623480544859E-5</v>
      </c>
    </row>
    <row r="317" spans="1:6" hidden="1" x14ac:dyDescent="0.2">
      <c r="A317" s="3" t="s">
        <v>360</v>
      </c>
      <c r="B317" s="3" t="s">
        <v>355</v>
      </c>
      <c r="C317" s="3" t="s">
        <v>15</v>
      </c>
      <c r="D317" s="4">
        <v>-1.8325087044163461E-4</v>
      </c>
      <c r="E317" s="4">
        <v>0</v>
      </c>
      <c r="F317" s="5">
        <f t="shared" si="5"/>
        <v>-1.8325087044163461E-4</v>
      </c>
    </row>
    <row r="318" spans="1:6" hidden="1" x14ac:dyDescent="0.2">
      <c r="A318" s="3" t="s">
        <v>361</v>
      </c>
      <c r="B318" s="3" t="s">
        <v>355</v>
      </c>
      <c r="C318" s="3" t="s">
        <v>17</v>
      </c>
      <c r="D318" s="4">
        <v>-4.2758536436381404E-4</v>
      </c>
      <c r="E318" s="4">
        <v>0</v>
      </c>
      <c r="F318" s="5">
        <f t="shared" si="5"/>
        <v>-4.2758536436381404E-4</v>
      </c>
    </row>
    <row r="319" spans="1:6" hidden="1" x14ac:dyDescent="0.2">
      <c r="A319" s="3" t="s">
        <v>362</v>
      </c>
      <c r="B319" s="3" t="s">
        <v>355</v>
      </c>
      <c r="C319" s="3" t="s">
        <v>19</v>
      </c>
      <c r="D319" s="4">
        <v>-4.8866898784435888E-4</v>
      </c>
      <c r="E319" s="4">
        <v>0</v>
      </c>
      <c r="F319" s="5">
        <f t="shared" si="5"/>
        <v>-4.8866898784435888E-4</v>
      </c>
    </row>
    <row r="320" spans="1:6" hidden="1" x14ac:dyDescent="0.2">
      <c r="A320" s="3" t="s">
        <v>363</v>
      </c>
      <c r="B320" s="3" t="s">
        <v>355</v>
      </c>
      <c r="C320" s="3" t="s">
        <v>21</v>
      </c>
      <c r="D320" s="4">
        <v>-6.1083623480544865E-4</v>
      </c>
      <c r="E320" s="4">
        <v>0</v>
      </c>
      <c r="F320" s="5">
        <f t="shared" si="5"/>
        <v>-6.1083623480544865E-4</v>
      </c>
    </row>
    <row r="321" spans="1:6" hidden="1" x14ac:dyDescent="0.2">
      <c r="A321" s="3" t="s">
        <v>364</v>
      </c>
      <c r="B321" s="3" t="s">
        <v>355</v>
      </c>
      <c r="C321" s="3" t="s">
        <v>23</v>
      </c>
      <c r="D321" s="4">
        <v>-7.3300348176653842E-4</v>
      </c>
      <c r="E321" s="4">
        <v>0</v>
      </c>
      <c r="F321" s="5">
        <f t="shared" si="5"/>
        <v>-7.3300348176653842E-4</v>
      </c>
    </row>
    <row r="322" spans="1:6" hidden="1" x14ac:dyDescent="0.2">
      <c r="A322" s="3" t="s">
        <v>365</v>
      </c>
      <c r="B322" s="3" t="s">
        <v>355</v>
      </c>
      <c r="C322" s="3" t="s">
        <v>25</v>
      </c>
      <c r="D322" s="4">
        <v>-1.6492578339747114E-3</v>
      </c>
      <c r="E322" s="4">
        <v>0</v>
      </c>
      <c r="F322" s="5">
        <f t="shared" si="5"/>
        <v>-1.6492578339747114E-3</v>
      </c>
    </row>
    <row r="323" spans="1:6" hidden="1" x14ac:dyDescent="0.2">
      <c r="A323" s="3" t="s">
        <v>366</v>
      </c>
      <c r="B323" s="3" t="s">
        <v>355</v>
      </c>
      <c r="C323" s="3" t="s">
        <v>27</v>
      </c>
      <c r="D323" s="4">
        <v>-2.7487630566245189E-3</v>
      </c>
      <c r="E323" s="4">
        <v>-1.2216724696108972E-4</v>
      </c>
      <c r="F323" s="5">
        <f t="shared" si="5"/>
        <v>-2.8709303035856087E-3</v>
      </c>
    </row>
    <row r="324" spans="1:6" hidden="1" x14ac:dyDescent="0.2">
      <c r="A324" s="3" t="s">
        <v>367</v>
      </c>
      <c r="B324" s="3" t="s">
        <v>355</v>
      </c>
      <c r="C324" s="3" t="s">
        <v>29</v>
      </c>
      <c r="D324" s="4">
        <v>-4.5812717610408654E-3</v>
      </c>
      <c r="E324" s="4">
        <v>-6.1083623480544865E-4</v>
      </c>
      <c r="F324" s="5">
        <f t="shared" si="5"/>
        <v>-5.1921079958463139E-3</v>
      </c>
    </row>
    <row r="325" spans="1:6" hidden="1" x14ac:dyDescent="0.2">
      <c r="A325" s="3" t="s">
        <v>368</v>
      </c>
      <c r="B325" s="3" t="s">
        <v>355</v>
      </c>
      <c r="C325" s="3" t="s">
        <v>31</v>
      </c>
      <c r="D325" s="4">
        <v>-9.7733797568871784E-3</v>
      </c>
      <c r="E325" s="4">
        <v>-9.1625435220817303E-4</v>
      </c>
      <c r="F325" s="5">
        <f t="shared" si="5"/>
        <v>-1.0689634109095351E-2</v>
      </c>
    </row>
    <row r="326" spans="1:6" hidden="1" x14ac:dyDescent="0.2">
      <c r="A326" s="3" t="s">
        <v>369</v>
      </c>
      <c r="B326" s="3" t="s">
        <v>355</v>
      </c>
      <c r="C326" s="3" t="s">
        <v>33</v>
      </c>
      <c r="D326" s="4">
        <v>-1.6309327469305478E-2</v>
      </c>
      <c r="E326" s="4">
        <v>-2.4433449392217946E-3</v>
      </c>
      <c r="F326" s="5">
        <f t="shared" si="5"/>
        <v>-1.8752672408527273E-2</v>
      </c>
    </row>
    <row r="327" spans="1:6" hidden="1" x14ac:dyDescent="0.2">
      <c r="A327" s="3" t="s">
        <v>370</v>
      </c>
      <c r="B327" s="3" t="s">
        <v>355</v>
      </c>
      <c r="C327" s="3" t="s">
        <v>35</v>
      </c>
      <c r="D327" s="4">
        <v>-2.0401930242501986E-2</v>
      </c>
      <c r="E327" s="4">
        <v>-4.8256062549630442E-3</v>
      </c>
      <c r="F327" s="5">
        <f t="shared" si="5"/>
        <v>-2.5227536497465029E-2</v>
      </c>
    </row>
    <row r="328" spans="1:6" hidden="1" x14ac:dyDescent="0.2">
      <c r="A328" s="3" t="s">
        <v>371</v>
      </c>
      <c r="B328" s="3" t="s">
        <v>355</v>
      </c>
      <c r="C328" s="3" t="s">
        <v>37</v>
      </c>
      <c r="D328" s="4">
        <v>-3.4145745525624577E-2</v>
      </c>
      <c r="E328" s="4">
        <v>-8.4906236637957364E-3</v>
      </c>
      <c r="F328" s="5">
        <f t="shared" ref="F328:F391" si="6">D328+E328</f>
        <v>-4.2636369189420313E-2</v>
      </c>
    </row>
    <row r="329" spans="1:6" hidden="1" x14ac:dyDescent="0.2">
      <c r="A329" s="3" t="s">
        <v>372</v>
      </c>
      <c r="B329" s="3" t="s">
        <v>355</v>
      </c>
      <c r="C329" s="3" t="s">
        <v>39</v>
      </c>
      <c r="D329" s="4">
        <v>-5.0577240241891148E-2</v>
      </c>
      <c r="E329" s="4">
        <v>-9.7733797568871784E-3</v>
      </c>
      <c r="F329" s="5">
        <f t="shared" si="6"/>
        <v>-6.0350619998778325E-2</v>
      </c>
    </row>
    <row r="330" spans="1:6" hidden="1" x14ac:dyDescent="0.2">
      <c r="A330" s="3" t="s">
        <v>373</v>
      </c>
      <c r="B330" s="3" t="s">
        <v>355</v>
      </c>
      <c r="C330" s="3" t="s">
        <v>41</v>
      </c>
      <c r="D330" s="4">
        <v>-6.511514263026083E-2</v>
      </c>
      <c r="E330" s="4">
        <v>-9.7733797568871784E-3</v>
      </c>
      <c r="F330" s="5">
        <f t="shared" si="6"/>
        <v>-7.4888522387148007E-2</v>
      </c>
    </row>
    <row r="331" spans="1:6" hidden="1" x14ac:dyDescent="0.2">
      <c r="A331" s="3" t="s">
        <v>374</v>
      </c>
      <c r="B331" s="3" t="s">
        <v>355</v>
      </c>
      <c r="C331" s="3" t="s">
        <v>43</v>
      </c>
      <c r="D331" s="4">
        <v>-6.9757498014782232E-2</v>
      </c>
      <c r="E331" s="4">
        <v>-1.3438397165719871E-2</v>
      </c>
      <c r="F331" s="5">
        <f t="shared" si="6"/>
        <v>-8.3195895180502105E-2</v>
      </c>
    </row>
    <row r="332" spans="1:6" hidden="1" x14ac:dyDescent="0.2">
      <c r="A332" s="3" t="s">
        <v>375</v>
      </c>
      <c r="B332" s="3" t="s">
        <v>355</v>
      </c>
      <c r="C332" s="3" t="s">
        <v>45</v>
      </c>
      <c r="D332" s="4">
        <v>-7.31170973062122E-2</v>
      </c>
      <c r="E332" s="4">
        <v>-1.5270905870136216E-2</v>
      </c>
      <c r="F332" s="5">
        <f t="shared" si="6"/>
        <v>-8.8388003176348415E-2</v>
      </c>
    </row>
    <row r="333" spans="1:6" hidden="1" x14ac:dyDescent="0.2">
      <c r="A333" s="3" t="s">
        <v>376</v>
      </c>
      <c r="B333" s="3" t="s">
        <v>355</v>
      </c>
      <c r="C333" s="3" t="s">
        <v>47</v>
      </c>
      <c r="D333" s="4">
        <v>-0.13230712845886017</v>
      </c>
      <c r="E333" s="4">
        <v>-4.6973306456539E-2</v>
      </c>
      <c r="F333" s="5">
        <f t="shared" si="6"/>
        <v>-0.17928043491539916</v>
      </c>
    </row>
    <row r="334" spans="1:6" hidden="1" x14ac:dyDescent="0.2">
      <c r="A334" s="3" t="s">
        <v>377</v>
      </c>
      <c r="B334" s="3" t="s">
        <v>355</v>
      </c>
      <c r="C334" s="3" t="s">
        <v>49</v>
      </c>
      <c r="D334" s="4">
        <v>-0.178364180563191</v>
      </c>
      <c r="E334" s="4">
        <v>-7.525502412803127E-2</v>
      </c>
      <c r="F334" s="5">
        <f t="shared" si="6"/>
        <v>-0.25361920469122229</v>
      </c>
    </row>
    <row r="335" spans="1:6" hidden="1" x14ac:dyDescent="0.2">
      <c r="A335" s="3" t="s">
        <v>378</v>
      </c>
      <c r="B335" s="3" t="s">
        <v>355</v>
      </c>
      <c r="C335" s="3" t="s">
        <v>51</v>
      </c>
      <c r="D335" s="4">
        <v>-0.19229124671675524</v>
      </c>
      <c r="E335" s="4">
        <v>-8.8143668682426235E-2</v>
      </c>
      <c r="F335" s="5">
        <f t="shared" si="6"/>
        <v>-0.28043491539918147</v>
      </c>
    </row>
    <row r="336" spans="1:6" hidden="1" x14ac:dyDescent="0.2">
      <c r="A336" s="3" t="s">
        <v>379</v>
      </c>
      <c r="B336" s="3" t="s">
        <v>355</v>
      </c>
      <c r="C336" s="3" t="s">
        <v>53</v>
      </c>
      <c r="D336" s="4">
        <v>-0.20548530938855292</v>
      </c>
      <c r="E336" s="4">
        <v>-9.4862867265286172E-2</v>
      </c>
      <c r="F336" s="5">
        <f t="shared" si="6"/>
        <v>-0.30034817665383906</v>
      </c>
    </row>
    <row r="337" spans="1:6" hidden="1" x14ac:dyDescent="0.2">
      <c r="A337" s="3" t="s">
        <v>380</v>
      </c>
      <c r="B337" s="3" t="s">
        <v>355</v>
      </c>
      <c r="C337" s="3" t="s">
        <v>55</v>
      </c>
      <c r="D337" s="4">
        <v>-0.21764095046118137</v>
      </c>
      <c r="E337" s="4">
        <v>-0.10194856758902938</v>
      </c>
      <c r="F337" s="5">
        <f t="shared" si="6"/>
        <v>-0.31958951805021074</v>
      </c>
    </row>
    <row r="338" spans="1:6" hidden="1" x14ac:dyDescent="0.2">
      <c r="A338" s="3" t="s">
        <v>381</v>
      </c>
      <c r="B338" s="3" t="s">
        <v>355</v>
      </c>
      <c r="C338" s="3" t="s">
        <v>57</v>
      </c>
      <c r="D338" s="4">
        <v>-0.22332172744487203</v>
      </c>
      <c r="E338" s="4">
        <v>-0.10848451530144768</v>
      </c>
      <c r="F338" s="5">
        <f t="shared" si="6"/>
        <v>-0.3318062427463197</v>
      </c>
    </row>
    <row r="339" spans="1:6" hidden="1" x14ac:dyDescent="0.2">
      <c r="A339" s="3" t="s">
        <v>382</v>
      </c>
      <c r="B339" s="3" t="s">
        <v>355</v>
      </c>
      <c r="C339" s="3" t="s">
        <v>59</v>
      </c>
      <c r="D339" s="4">
        <v>-0.23584387025838371</v>
      </c>
      <c r="E339" s="4">
        <v>-0.11331012155641072</v>
      </c>
      <c r="F339" s="5">
        <f t="shared" si="6"/>
        <v>-0.34915399181479445</v>
      </c>
    </row>
    <row r="340" spans="1:6" hidden="1" x14ac:dyDescent="0.2">
      <c r="A340" s="3" t="s">
        <v>383</v>
      </c>
      <c r="B340" s="3" t="s">
        <v>355</v>
      </c>
      <c r="C340" s="3" t="s">
        <v>61</v>
      </c>
      <c r="D340" s="4">
        <v>-0.24335715594649074</v>
      </c>
      <c r="E340" s="4">
        <v>-0.11648646997739906</v>
      </c>
      <c r="F340" s="5">
        <f t="shared" si="6"/>
        <v>-0.3598436259238898</v>
      </c>
    </row>
    <row r="341" spans="1:6" x14ac:dyDescent="0.2">
      <c r="A341" s="3" t="s">
        <v>384</v>
      </c>
      <c r="B341" s="3" t="s">
        <v>355</v>
      </c>
      <c r="C341" s="3" t="s">
        <v>63</v>
      </c>
      <c r="D341" s="4">
        <v>-0.24720542422576508</v>
      </c>
      <c r="E341" s="4">
        <v>-0.11850222955225705</v>
      </c>
      <c r="F341" s="5">
        <f t="shared" si="6"/>
        <v>-0.36570765377802211</v>
      </c>
    </row>
    <row r="342" spans="1:6" hidden="1" x14ac:dyDescent="0.2">
      <c r="A342" s="3" t="s">
        <v>385</v>
      </c>
      <c r="B342" s="3" t="s">
        <v>355</v>
      </c>
      <c r="C342" s="3" t="s">
        <v>65</v>
      </c>
      <c r="D342" s="4">
        <v>-0.24757192596664834</v>
      </c>
      <c r="E342" s="4">
        <v>-0.11850222955225705</v>
      </c>
      <c r="F342" s="5">
        <f t="shared" si="6"/>
        <v>-0.36607415551890538</v>
      </c>
    </row>
    <row r="343" spans="1:6" hidden="1" x14ac:dyDescent="0.2">
      <c r="A343" s="3" t="s">
        <v>386</v>
      </c>
      <c r="B343" s="3" t="s">
        <v>387</v>
      </c>
      <c r="C343" s="3" t="s">
        <v>5</v>
      </c>
      <c r="D343" s="4"/>
      <c r="E343" s="4"/>
      <c r="F343" s="5">
        <f t="shared" si="6"/>
        <v>0</v>
      </c>
    </row>
    <row r="344" spans="1:6" hidden="1" x14ac:dyDescent="0.2">
      <c r="A344" s="3" t="s">
        <v>388</v>
      </c>
      <c r="B344" s="3" t="s">
        <v>387</v>
      </c>
      <c r="C344" s="3" t="s">
        <v>7</v>
      </c>
      <c r="D344" s="4"/>
      <c r="E344" s="4"/>
      <c r="F344" s="5">
        <f t="shared" si="6"/>
        <v>0</v>
      </c>
    </row>
    <row r="345" spans="1:6" hidden="1" x14ac:dyDescent="0.2">
      <c r="A345" s="3" t="s">
        <v>389</v>
      </c>
      <c r="B345" s="3" t="s">
        <v>387</v>
      </c>
      <c r="C345" s="3" t="s">
        <v>9</v>
      </c>
      <c r="D345" s="4"/>
      <c r="E345" s="4"/>
      <c r="F345" s="5">
        <f t="shared" si="6"/>
        <v>0</v>
      </c>
    </row>
    <row r="346" spans="1:6" hidden="1" x14ac:dyDescent="0.2">
      <c r="A346" s="3" t="s">
        <v>390</v>
      </c>
      <c r="B346" s="3" t="s">
        <v>387</v>
      </c>
      <c r="C346" s="3" t="s">
        <v>11</v>
      </c>
      <c r="D346" s="4"/>
      <c r="E346" s="4"/>
      <c r="F346" s="5">
        <f t="shared" si="6"/>
        <v>0</v>
      </c>
    </row>
    <row r="347" spans="1:6" hidden="1" x14ac:dyDescent="0.2">
      <c r="A347" s="3" t="s">
        <v>391</v>
      </c>
      <c r="B347" s="3" t="s">
        <v>387</v>
      </c>
      <c r="C347" s="3" t="s">
        <v>13</v>
      </c>
      <c r="D347" s="4"/>
      <c r="E347" s="4"/>
      <c r="F347" s="5">
        <f t="shared" si="6"/>
        <v>0</v>
      </c>
    </row>
    <row r="348" spans="1:6" hidden="1" x14ac:dyDescent="0.2">
      <c r="A348" s="3" t="s">
        <v>392</v>
      </c>
      <c r="B348" s="3" t="s">
        <v>387</v>
      </c>
      <c r="C348" s="3" t="s">
        <v>15</v>
      </c>
      <c r="D348" s="4"/>
      <c r="E348" s="4"/>
      <c r="F348" s="5">
        <f t="shared" si="6"/>
        <v>0</v>
      </c>
    </row>
    <row r="349" spans="1:6" hidden="1" x14ac:dyDescent="0.2">
      <c r="A349" s="3" t="s">
        <v>393</v>
      </c>
      <c r="B349" s="3" t="s">
        <v>387</v>
      </c>
      <c r="C349" s="3" t="s">
        <v>17</v>
      </c>
      <c r="D349" s="4"/>
      <c r="E349" s="4"/>
      <c r="F349" s="5">
        <f t="shared" si="6"/>
        <v>0</v>
      </c>
    </row>
    <row r="350" spans="1:6" hidden="1" x14ac:dyDescent="0.2">
      <c r="A350" s="3" t="s">
        <v>394</v>
      </c>
      <c r="B350" s="3" t="s">
        <v>387</v>
      </c>
      <c r="C350" s="3" t="s">
        <v>19</v>
      </c>
      <c r="D350" s="4"/>
      <c r="E350" s="4"/>
      <c r="F350" s="5">
        <f t="shared" si="6"/>
        <v>0</v>
      </c>
    </row>
    <row r="351" spans="1:6" hidden="1" x14ac:dyDescent="0.2">
      <c r="A351" s="3" t="s">
        <v>395</v>
      </c>
      <c r="B351" s="3" t="s">
        <v>387</v>
      </c>
      <c r="C351" s="3" t="s">
        <v>21</v>
      </c>
      <c r="D351" s="4"/>
      <c r="E351" s="4"/>
      <c r="F351" s="5">
        <f t="shared" si="6"/>
        <v>0</v>
      </c>
    </row>
    <row r="352" spans="1:6" hidden="1" x14ac:dyDescent="0.2">
      <c r="A352" s="3" t="s">
        <v>396</v>
      </c>
      <c r="B352" s="3" t="s">
        <v>387</v>
      </c>
      <c r="C352" s="3" t="s">
        <v>23</v>
      </c>
      <c r="D352" s="4"/>
      <c r="E352" s="4"/>
      <c r="F352" s="5">
        <f t="shared" si="6"/>
        <v>0</v>
      </c>
    </row>
    <row r="353" spans="1:6" hidden="1" x14ac:dyDescent="0.2">
      <c r="A353" s="3" t="s">
        <v>397</v>
      </c>
      <c r="B353" s="3" t="s">
        <v>387</v>
      </c>
      <c r="C353" s="3" t="s">
        <v>25</v>
      </c>
      <c r="D353" s="4"/>
      <c r="E353" s="4"/>
      <c r="F353" s="5">
        <f t="shared" si="6"/>
        <v>0</v>
      </c>
    </row>
    <row r="354" spans="1:6" hidden="1" x14ac:dyDescent="0.2">
      <c r="A354" s="3" t="s">
        <v>398</v>
      </c>
      <c r="B354" s="3" t="s">
        <v>387</v>
      </c>
      <c r="C354" s="3" t="s">
        <v>27</v>
      </c>
      <c r="D354" s="4">
        <v>-1.4917951268025858E-3</v>
      </c>
      <c r="E354" s="4">
        <v>-3.3151002817835242E-4</v>
      </c>
      <c r="F354" s="5">
        <f t="shared" si="6"/>
        <v>-1.8233051549809381E-3</v>
      </c>
    </row>
    <row r="355" spans="1:6" hidden="1" x14ac:dyDescent="0.2">
      <c r="A355" s="3" t="s">
        <v>399</v>
      </c>
      <c r="B355" s="3" t="s">
        <v>387</v>
      </c>
      <c r="C355" s="3" t="s">
        <v>29</v>
      </c>
      <c r="D355" s="4">
        <v>-2.3205701972484668E-3</v>
      </c>
      <c r="E355" s="4">
        <v>-3.3151002817835242E-4</v>
      </c>
      <c r="F355" s="5">
        <f t="shared" si="6"/>
        <v>-2.6520802254268194E-3</v>
      </c>
    </row>
    <row r="356" spans="1:6" hidden="1" x14ac:dyDescent="0.2">
      <c r="A356" s="3" t="s">
        <v>400</v>
      </c>
      <c r="B356" s="3" t="s">
        <v>387</v>
      </c>
      <c r="C356" s="3" t="s">
        <v>31</v>
      </c>
      <c r="D356" s="4">
        <v>-4.1438753522294054E-3</v>
      </c>
      <c r="E356" s="4">
        <v>-3.3151002817835242E-4</v>
      </c>
      <c r="F356" s="5">
        <f t="shared" si="6"/>
        <v>-4.4753853804077575E-3</v>
      </c>
    </row>
    <row r="357" spans="1:6" hidden="1" x14ac:dyDescent="0.2">
      <c r="A357" s="3" t="s">
        <v>401</v>
      </c>
      <c r="B357" s="3" t="s">
        <v>387</v>
      </c>
      <c r="C357" s="3" t="s">
        <v>33</v>
      </c>
      <c r="D357" s="4">
        <v>-8.1219956903696329E-3</v>
      </c>
      <c r="E357" s="4">
        <v>-6.6302005635670484E-4</v>
      </c>
      <c r="F357" s="5">
        <f t="shared" si="6"/>
        <v>-8.7850157467263372E-3</v>
      </c>
    </row>
    <row r="358" spans="1:6" hidden="1" x14ac:dyDescent="0.2">
      <c r="A358" s="3" t="s">
        <v>402</v>
      </c>
      <c r="B358" s="3" t="s">
        <v>387</v>
      </c>
      <c r="C358" s="3" t="s">
        <v>35</v>
      </c>
      <c r="D358" s="4">
        <v>-1.7735786507541852E-2</v>
      </c>
      <c r="E358" s="4">
        <v>-1.1602850986242334E-3</v>
      </c>
      <c r="F358" s="5">
        <f t="shared" si="6"/>
        <v>-1.8896071606166086E-2</v>
      </c>
    </row>
    <row r="359" spans="1:6" hidden="1" x14ac:dyDescent="0.2">
      <c r="A359" s="3" t="s">
        <v>403</v>
      </c>
      <c r="B359" s="3" t="s">
        <v>387</v>
      </c>
      <c r="C359" s="3" t="s">
        <v>37</v>
      </c>
      <c r="D359" s="4">
        <v>-1.8564561577987734E-2</v>
      </c>
      <c r="E359" s="4">
        <v>-2.6520802254268194E-3</v>
      </c>
      <c r="F359" s="5">
        <f t="shared" si="6"/>
        <v>-2.1216641803414555E-2</v>
      </c>
    </row>
    <row r="360" spans="1:6" hidden="1" x14ac:dyDescent="0.2">
      <c r="A360" s="3" t="s">
        <v>404</v>
      </c>
      <c r="B360" s="3" t="s">
        <v>387</v>
      </c>
      <c r="C360" s="3" t="s">
        <v>39</v>
      </c>
      <c r="D360" s="4">
        <v>-3.0167412564230067E-2</v>
      </c>
      <c r="E360" s="4">
        <v>-3.4808552958727002E-3</v>
      </c>
      <c r="F360" s="5">
        <f t="shared" si="6"/>
        <v>-3.3648267860102769E-2</v>
      </c>
    </row>
    <row r="361" spans="1:6" hidden="1" x14ac:dyDescent="0.2">
      <c r="A361" s="3" t="s">
        <v>405</v>
      </c>
      <c r="B361" s="3" t="s">
        <v>387</v>
      </c>
      <c r="C361" s="3" t="s">
        <v>41</v>
      </c>
      <c r="D361" s="4">
        <v>-3.0664677606497596E-2</v>
      </c>
      <c r="E361" s="4">
        <v>-5.1384054367644618E-3</v>
      </c>
      <c r="F361" s="5">
        <f t="shared" si="6"/>
        <v>-3.580308304326206E-2</v>
      </c>
    </row>
    <row r="362" spans="1:6" hidden="1" x14ac:dyDescent="0.2">
      <c r="A362" s="3" t="s">
        <v>406</v>
      </c>
      <c r="B362" s="3" t="s">
        <v>387</v>
      </c>
      <c r="C362" s="3" t="s">
        <v>43</v>
      </c>
      <c r="D362" s="4">
        <v>-3.0996187634675949E-2</v>
      </c>
      <c r="E362" s="4">
        <v>-7.4589756340129286E-3</v>
      </c>
      <c r="F362" s="5">
        <f t="shared" si="6"/>
        <v>-3.8455163268688877E-2</v>
      </c>
    </row>
    <row r="363" spans="1:6" hidden="1" x14ac:dyDescent="0.2">
      <c r="A363" s="3" t="s">
        <v>407</v>
      </c>
      <c r="B363" s="3" t="s">
        <v>387</v>
      </c>
      <c r="C363" s="3" t="s">
        <v>45</v>
      </c>
      <c r="D363" s="4">
        <v>-3.1327697662854301E-2</v>
      </c>
      <c r="E363" s="4">
        <v>-8.950770760815515E-3</v>
      </c>
      <c r="F363" s="5">
        <f t="shared" si="6"/>
        <v>-4.0278468423669819E-2</v>
      </c>
    </row>
    <row r="364" spans="1:6" hidden="1" x14ac:dyDescent="0.2">
      <c r="A364" s="3" t="s">
        <v>408</v>
      </c>
      <c r="B364" s="3" t="s">
        <v>387</v>
      </c>
      <c r="C364" s="3" t="s">
        <v>47</v>
      </c>
      <c r="D364" s="4">
        <v>-3.4477042930548651E-2</v>
      </c>
      <c r="E364" s="4">
        <v>-2.3868722028841372E-2</v>
      </c>
      <c r="F364" s="5">
        <f t="shared" si="6"/>
        <v>-5.834576495939002E-2</v>
      </c>
    </row>
    <row r="365" spans="1:6" hidden="1" x14ac:dyDescent="0.2">
      <c r="A365" s="3" t="s">
        <v>409</v>
      </c>
      <c r="B365" s="3" t="s">
        <v>387</v>
      </c>
      <c r="C365" s="3" t="s">
        <v>49</v>
      </c>
      <c r="D365" s="4">
        <v>-4.4422343775899223E-2</v>
      </c>
      <c r="E365" s="4">
        <v>-4.243328360682911E-2</v>
      </c>
      <c r="F365" s="5">
        <f t="shared" si="6"/>
        <v>-8.685562738272834E-2</v>
      </c>
    </row>
    <row r="366" spans="1:6" hidden="1" x14ac:dyDescent="0.2">
      <c r="A366" s="3" t="s">
        <v>410</v>
      </c>
      <c r="B366" s="3" t="s">
        <v>387</v>
      </c>
      <c r="C366" s="3" t="s">
        <v>51</v>
      </c>
      <c r="D366" s="4">
        <v>-7.525277639648599E-2</v>
      </c>
      <c r="E366" s="4">
        <v>-4.6577158959058514E-2</v>
      </c>
      <c r="F366" s="5">
        <f t="shared" si="6"/>
        <v>-0.12182993535554451</v>
      </c>
    </row>
    <row r="367" spans="1:6" hidden="1" x14ac:dyDescent="0.2">
      <c r="A367" s="3" t="s">
        <v>411</v>
      </c>
      <c r="B367" s="3" t="s">
        <v>387</v>
      </c>
      <c r="C367" s="3" t="s">
        <v>53</v>
      </c>
      <c r="D367" s="4">
        <v>-7.8899386706447874E-2</v>
      </c>
      <c r="E367" s="4">
        <v>-5.3041604508536386E-2</v>
      </c>
      <c r="F367" s="5">
        <f t="shared" si="6"/>
        <v>-0.13194099121498426</v>
      </c>
    </row>
    <row r="368" spans="1:6" hidden="1" x14ac:dyDescent="0.2">
      <c r="A368" s="3" t="s">
        <v>412</v>
      </c>
      <c r="B368" s="3" t="s">
        <v>387</v>
      </c>
      <c r="C368" s="3" t="s">
        <v>55</v>
      </c>
      <c r="D368" s="4">
        <v>-8.4535057185479864E-2</v>
      </c>
      <c r="E368" s="4">
        <v>-5.8014254931211671E-2</v>
      </c>
      <c r="F368" s="5">
        <f t="shared" si="6"/>
        <v>-0.14254931211669153</v>
      </c>
    </row>
    <row r="369" spans="1:6" hidden="1" x14ac:dyDescent="0.2">
      <c r="A369" s="3" t="s">
        <v>413</v>
      </c>
      <c r="B369" s="3" t="s">
        <v>387</v>
      </c>
      <c r="C369" s="3" t="s">
        <v>57</v>
      </c>
      <c r="D369" s="4">
        <v>-8.8678932537709268E-2</v>
      </c>
      <c r="E369" s="4">
        <v>-6.1660865241173549E-2</v>
      </c>
      <c r="F369" s="5">
        <f t="shared" si="6"/>
        <v>-0.15033979777888282</v>
      </c>
    </row>
    <row r="370" spans="1:6" hidden="1" x14ac:dyDescent="0.2">
      <c r="A370" s="3" t="s">
        <v>414</v>
      </c>
      <c r="B370" s="3" t="s">
        <v>387</v>
      </c>
      <c r="C370" s="3" t="s">
        <v>59</v>
      </c>
      <c r="D370" s="4">
        <v>-9.3485827946295369E-2</v>
      </c>
      <c r="E370" s="4">
        <v>-6.5307475551135419E-2</v>
      </c>
      <c r="F370" s="5">
        <f t="shared" si="6"/>
        <v>-0.15879330349743079</v>
      </c>
    </row>
    <row r="371" spans="1:6" hidden="1" x14ac:dyDescent="0.2">
      <c r="A371" s="3" t="s">
        <v>415</v>
      </c>
      <c r="B371" s="3" t="s">
        <v>387</v>
      </c>
      <c r="C371" s="3" t="s">
        <v>61</v>
      </c>
      <c r="D371" s="4">
        <v>-9.5309133101276311E-2</v>
      </c>
      <c r="E371" s="4">
        <v>-6.8125310790651414E-2</v>
      </c>
      <c r="F371" s="5">
        <f t="shared" si="6"/>
        <v>-0.16343444389192774</v>
      </c>
    </row>
    <row r="372" spans="1:6" x14ac:dyDescent="0.2">
      <c r="A372" s="3" t="s">
        <v>416</v>
      </c>
      <c r="B372" s="3" t="s">
        <v>387</v>
      </c>
      <c r="C372" s="3" t="s">
        <v>63</v>
      </c>
      <c r="D372" s="4">
        <v>-9.8126968340792306E-2</v>
      </c>
      <c r="E372" s="4">
        <v>-6.9285595889275645E-2</v>
      </c>
      <c r="F372" s="5">
        <f t="shared" si="6"/>
        <v>-0.16741256423006795</v>
      </c>
    </row>
    <row r="373" spans="1:6" hidden="1" x14ac:dyDescent="0.2">
      <c r="A373" s="3" t="s">
        <v>417</v>
      </c>
      <c r="B373" s="3" t="s">
        <v>387</v>
      </c>
      <c r="C373" s="3" t="s">
        <v>65</v>
      </c>
      <c r="D373" s="4">
        <v>-9.8458478368970662E-2</v>
      </c>
      <c r="E373" s="4">
        <v>-6.9285595889275645E-2</v>
      </c>
      <c r="F373" s="5">
        <f t="shared" si="6"/>
        <v>-0.16774407425824631</v>
      </c>
    </row>
    <row r="374" spans="1:6" hidden="1" x14ac:dyDescent="0.2">
      <c r="A374" s="3" t="s">
        <v>418</v>
      </c>
      <c r="B374" s="3" t="s">
        <v>419</v>
      </c>
      <c r="C374" s="3" t="s">
        <v>5</v>
      </c>
      <c r="D374" s="4"/>
      <c r="E374" s="4"/>
      <c r="F374" s="5">
        <f t="shared" si="6"/>
        <v>0</v>
      </c>
    </row>
    <row r="375" spans="1:6" hidden="1" x14ac:dyDescent="0.2">
      <c r="A375" s="3" t="s">
        <v>420</v>
      </c>
      <c r="B375" s="3" t="s">
        <v>419</v>
      </c>
      <c r="C375" s="3" t="s">
        <v>7</v>
      </c>
      <c r="D375" s="4"/>
      <c r="E375" s="4"/>
      <c r="F375" s="5">
        <f t="shared" si="6"/>
        <v>0</v>
      </c>
    </row>
    <row r="376" spans="1:6" hidden="1" x14ac:dyDescent="0.2">
      <c r="A376" s="3" t="s">
        <v>421</v>
      </c>
      <c r="B376" s="3" t="s">
        <v>419</v>
      </c>
      <c r="C376" s="3" t="s">
        <v>9</v>
      </c>
      <c r="D376" s="4">
        <v>-5.0911312493636085E-5</v>
      </c>
      <c r="E376" s="4">
        <v>0</v>
      </c>
      <c r="F376" s="5">
        <f t="shared" si="6"/>
        <v>-5.0911312493636085E-5</v>
      </c>
    </row>
    <row r="377" spans="1:6" hidden="1" x14ac:dyDescent="0.2">
      <c r="A377" s="3" t="s">
        <v>422</v>
      </c>
      <c r="B377" s="3" t="s">
        <v>419</v>
      </c>
      <c r="C377" s="3" t="s">
        <v>11</v>
      </c>
      <c r="D377" s="4">
        <v>-5.0911312493636085E-5</v>
      </c>
      <c r="E377" s="4">
        <v>0</v>
      </c>
      <c r="F377" s="5">
        <f t="shared" si="6"/>
        <v>-5.0911312493636085E-5</v>
      </c>
    </row>
    <row r="378" spans="1:6" hidden="1" x14ac:dyDescent="0.2">
      <c r="A378" s="3" t="s">
        <v>423</v>
      </c>
      <c r="B378" s="3" t="s">
        <v>419</v>
      </c>
      <c r="C378" s="3" t="s">
        <v>13</v>
      </c>
      <c r="D378" s="4">
        <v>-1.0182262498727217E-4</v>
      </c>
      <c r="E378" s="4">
        <v>0</v>
      </c>
      <c r="F378" s="5">
        <f t="shared" si="6"/>
        <v>-1.0182262498727217E-4</v>
      </c>
    </row>
    <row r="379" spans="1:6" hidden="1" x14ac:dyDescent="0.2">
      <c r="A379" s="3" t="s">
        <v>424</v>
      </c>
      <c r="B379" s="3" t="s">
        <v>419</v>
      </c>
      <c r="C379" s="3" t="s">
        <v>15</v>
      </c>
      <c r="D379" s="4">
        <v>-1.5273393748090825E-4</v>
      </c>
      <c r="E379" s="4">
        <v>0</v>
      </c>
      <c r="F379" s="5">
        <f t="shared" si="6"/>
        <v>-1.5273393748090825E-4</v>
      </c>
    </row>
    <row r="380" spans="1:6" hidden="1" x14ac:dyDescent="0.2">
      <c r="A380" s="3" t="s">
        <v>425</v>
      </c>
      <c r="B380" s="3" t="s">
        <v>419</v>
      </c>
      <c r="C380" s="3" t="s">
        <v>17</v>
      </c>
      <c r="D380" s="4">
        <v>-1.5273393748090825E-4</v>
      </c>
      <c r="E380" s="4">
        <v>0</v>
      </c>
      <c r="F380" s="5">
        <f t="shared" si="6"/>
        <v>-1.5273393748090825E-4</v>
      </c>
    </row>
    <row r="381" spans="1:6" hidden="1" x14ac:dyDescent="0.2">
      <c r="A381" s="3" t="s">
        <v>426</v>
      </c>
      <c r="B381" s="3" t="s">
        <v>419</v>
      </c>
      <c r="C381" s="3" t="s">
        <v>19</v>
      </c>
      <c r="D381" s="4">
        <v>-1.5273393748090825E-4</v>
      </c>
      <c r="E381" s="4">
        <v>0</v>
      </c>
      <c r="F381" s="5">
        <f t="shared" si="6"/>
        <v>-1.5273393748090825E-4</v>
      </c>
    </row>
    <row r="382" spans="1:6" hidden="1" x14ac:dyDescent="0.2">
      <c r="A382" s="3" t="s">
        <v>427</v>
      </c>
      <c r="B382" s="3" t="s">
        <v>419</v>
      </c>
      <c r="C382" s="3" t="s">
        <v>21</v>
      </c>
      <c r="D382" s="4">
        <v>-1.5273393748090825E-4</v>
      </c>
      <c r="E382" s="4">
        <v>0</v>
      </c>
      <c r="F382" s="5">
        <f t="shared" si="6"/>
        <v>-1.5273393748090825E-4</v>
      </c>
    </row>
    <row r="383" spans="1:6" hidden="1" x14ac:dyDescent="0.2">
      <c r="A383" s="3" t="s">
        <v>428</v>
      </c>
      <c r="B383" s="3" t="s">
        <v>419</v>
      </c>
      <c r="C383" s="3" t="s">
        <v>23</v>
      </c>
      <c r="D383" s="4">
        <v>-3.0546787496181651E-4</v>
      </c>
      <c r="E383" s="4">
        <v>0</v>
      </c>
      <c r="F383" s="5">
        <f t="shared" si="6"/>
        <v>-3.0546787496181651E-4</v>
      </c>
    </row>
    <row r="384" spans="1:6" hidden="1" x14ac:dyDescent="0.2">
      <c r="A384" s="3" t="s">
        <v>429</v>
      </c>
      <c r="B384" s="3" t="s">
        <v>419</v>
      </c>
      <c r="C384" s="3" t="s">
        <v>25</v>
      </c>
      <c r="D384" s="4">
        <v>-3.5637918745545262E-4</v>
      </c>
      <c r="E384" s="4">
        <v>0</v>
      </c>
      <c r="F384" s="5">
        <f t="shared" si="6"/>
        <v>-3.5637918745545262E-4</v>
      </c>
    </row>
    <row r="385" spans="1:6" hidden="1" x14ac:dyDescent="0.2">
      <c r="A385" s="3" t="s">
        <v>430</v>
      </c>
      <c r="B385" s="3" t="s">
        <v>419</v>
      </c>
      <c r="C385" s="3" t="s">
        <v>27</v>
      </c>
      <c r="D385" s="4">
        <v>-1.2727828123409021E-3</v>
      </c>
      <c r="E385" s="4">
        <v>-1.0182262498727217E-4</v>
      </c>
      <c r="F385" s="5">
        <f t="shared" si="6"/>
        <v>-1.3746054373281742E-3</v>
      </c>
    </row>
    <row r="386" spans="1:6" hidden="1" x14ac:dyDescent="0.2">
      <c r="A386" s="3" t="s">
        <v>431</v>
      </c>
      <c r="B386" s="3" t="s">
        <v>419</v>
      </c>
      <c r="C386" s="3" t="s">
        <v>29</v>
      </c>
      <c r="D386" s="4">
        <v>-2.7492108746563488E-3</v>
      </c>
      <c r="E386" s="4">
        <v>-8.1458099989817736E-4</v>
      </c>
      <c r="F386" s="5">
        <f t="shared" si="6"/>
        <v>-3.5637918745545262E-3</v>
      </c>
    </row>
    <row r="387" spans="1:6" hidden="1" x14ac:dyDescent="0.2">
      <c r="A387" s="3" t="s">
        <v>432</v>
      </c>
      <c r="B387" s="3" t="s">
        <v>419</v>
      </c>
      <c r="C387" s="3" t="s">
        <v>31</v>
      </c>
      <c r="D387" s="4">
        <v>-5.5493330618063335E-3</v>
      </c>
      <c r="E387" s="4">
        <v>-1.8837185622645352E-3</v>
      </c>
      <c r="F387" s="5">
        <f t="shared" si="6"/>
        <v>-7.4330516240708692E-3</v>
      </c>
    </row>
    <row r="388" spans="1:6" hidden="1" x14ac:dyDescent="0.2">
      <c r="A388" s="3" t="s">
        <v>433</v>
      </c>
      <c r="B388" s="3" t="s">
        <v>419</v>
      </c>
      <c r="C388" s="3" t="s">
        <v>33</v>
      </c>
      <c r="D388" s="4">
        <v>-8.1967213114754103E-3</v>
      </c>
      <c r="E388" s="4">
        <v>-3.8183484370227063E-3</v>
      </c>
      <c r="F388" s="5">
        <f t="shared" si="6"/>
        <v>-1.2015069748498117E-2</v>
      </c>
    </row>
    <row r="389" spans="1:6" hidden="1" x14ac:dyDescent="0.2">
      <c r="A389" s="3" t="s">
        <v>434</v>
      </c>
      <c r="B389" s="3" t="s">
        <v>419</v>
      </c>
      <c r="C389" s="3" t="s">
        <v>35</v>
      </c>
      <c r="D389" s="4">
        <v>-1.0233173811220853E-2</v>
      </c>
      <c r="E389" s="4">
        <v>-7.3821403115772325E-3</v>
      </c>
      <c r="F389" s="5">
        <f t="shared" si="6"/>
        <v>-1.7615314122798084E-2</v>
      </c>
    </row>
    <row r="390" spans="1:6" hidden="1" x14ac:dyDescent="0.2">
      <c r="A390" s="3" t="s">
        <v>435</v>
      </c>
      <c r="B390" s="3" t="s">
        <v>419</v>
      </c>
      <c r="C390" s="3" t="s">
        <v>37</v>
      </c>
      <c r="D390" s="4">
        <v>-1.9702677935037164E-2</v>
      </c>
      <c r="E390" s="4">
        <v>-1.2778739435902657E-2</v>
      </c>
      <c r="F390" s="5">
        <f t="shared" si="6"/>
        <v>-3.2481417370939819E-2</v>
      </c>
    </row>
    <row r="391" spans="1:6" hidden="1" x14ac:dyDescent="0.2">
      <c r="A391" s="3" t="s">
        <v>436</v>
      </c>
      <c r="B391" s="3" t="s">
        <v>419</v>
      </c>
      <c r="C391" s="3" t="s">
        <v>39</v>
      </c>
      <c r="D391" s="4">
        <v>-3.1463191121067102E-2</v>
      </c>
      <c r="E391" s="4">
        <v>-1.8429895122696265E-2</v>
      </c>
      <c r="F391" s="5">
        <f t="shared" si="6"/>
        <v>-4.9893086243763367E-2</v>
      </c>
    </row>
    <row r="392" spans="1:6" hidden="1" x14ac:dyDescent="0.2">
      <c r="A392" s="3" t="s">
        <v>437</v>
      </c>
      <c r="B392" s="3" t="s">
        <v>419</v>
      </c>
      <c r="C392" s="3" t="s">
        <v>41</v>
      </c>
      <c r="D392" s="4">
        <v>-3.6554322370430707E-2</v>
      </c>
      <c r="E392" s="4">
        <v>-2.1891864372263516E-2</v>
      </c>
      <c r="F392" s="5">
        <f t="shared" ref="F392:F455" si="7">D392+E392</f>
        <v>-5.8446186742694223E-2</v>
      </c>
    </row>
    <row r="393" spans="1:6" hidden="1" x14ac:dyDescent="0.2">
      <c r="A393" s="3" t="s">
        <v>438</v>
      </c>
      <c r="B393" s="3" t="s">
        <v>419</v>
      </c>
      <c r="C393" s="3" t="s">
        <v>43</v>
      </c>
      <c r="D393" s="4">
        <v>-4.1085429182364325E-2</v>
      </c>
      <c r="E393" s="4">
        <v>-2.5608390184298953E-2</v>
      </c>
      <c r="F393" s="5">
        <f t="shared" si="7"/>
        <v>-6.6693819366663271E-2</v>
      </c>
    </row>
    <row r="394" spans="1:6" hidden="1" x14ac:dyDescent="0.2">
      <c r="A394" s="3" t="s">
        <v>439</v>
      </c>
      <c r="B394" s="3" t="s">
        <v>419</v>
      </c>
      <c r="C394" s="3" t="s">
        <v>45</v>
      </c>
      <c r="D394" s="4">
        <v>-4.368190611953976E-2</v>
      </c>
      <c r="E394" s="4">
        <v>-2.8408512371448934E-2</v>
      </c>
      <c r="F394" s="5">
        <f t="shared" si="7"/>
        <v>-7.2090418490988697E-2</v>
      </c>
    </row>
    <row r="395" spans="1:6" hidden="1" x14ac:dyDescent="0.2">
      <c r="A395" s="3" t="s">
        <v>440</v>
      </c>
      <c r="B395" s="3" t="s">
        <v>419</v>
      </c>
      <c r="C395" s="3" t="s">
        <v>47</v>
      </c>
      <c r="D395" s="4">
        <v>-6.3130027492108748E-2</v>
      </c>
      <c r="E395" s="4">
        <v>-5.8344364117706951E-2</v>
      </c>
      <c r="F395" s="5">
        <f t="shared" si="7"/>
        <v>-0.1214743916098157</v>
      </c>
    </row>
    <row r="396" spans="1:6" hidden="1" x14ac:dyDescent="0.2">
      <c r="A396" s="3" t="s">
        <v>441</v>
      </c>
      <c r="B396" s="3" t="s">
        <v>419</v>
      </c>
      <c r="C396" s="3" t="s">
        <v>49</v>
      </c>
      <c r="D396" s="4">
        <v>-7.9727115365034115E-2</v>
      </c>
      <c r="E396" s="4">
        <v>-9.3778637613277677E-2</v>
      </c>
      <c r="F396" s="5">
        <f t="shared" si="7"/>
        <v>-0.17350575297831178</v>
      </c>
    </row>
    <row r="397" spans="1:6" hidden="1" x14ac:dyDescent="0.2">
      <c r="A397" s="3" t="s">
        <v>442</v>
      </c>
      <c r="B397" s="3" t="s">
        <v>419</v>
      </c>
      <c r="C397" s="3" t="s">
        <v>51</v>
      </c>
      <c r="D397" s="4">
        <v>-9.021484573872314E-2</v>
      </c>
      <c r="E397" s="4">
        <v>-0.10803380511149577</v>
      </c>
      <c r="F397" s="5">
        <f t="shared" si="7"/>
        <v>-0.19824865085021892</v>
      </c>
    </row>
    <row r="398" spans="1:6" hidden="1" x14ac:dyDescent="0.2">
      <c r="A398" s="3" t="s">
        <v>443</v>
      </c>
      <c r="B398" s="3" t="s">
        <v>419</v>
      </c>
      <c r="C398" s="3" t="s">
        <v>53</v>
      </c>
      <c r="D398" s="4">
        <v>-9.9786172487526734E-2</v>
      </c>
      <c r="E398" s="4">
        <v>-0.1202016087974748</v>
      </c>
      <c r="F398" s="5">
        <f t="shared" si="7"/>
        <v>-0.21998778128500152</v>
      </c>
    </row>
    <row r="399" spans="1:6" hidden="1" x14ac:dyDescent="0.2">
      <c r="A399" s="3" t="s">
        <v>444</v>
      </c>
      <c r="B399" s="3" t="s">
        <v>419</v>
      </c>
      <c r="C399" s="3" t="s">
        <v>55</v>
      </c>
      <c r="D399" s="4">
        <v>-0.10721922411159759</v>
      </c>
      <c r="E399" s="4">
        <v>-0.1293656450463293</v>
      </c>
      <c r="F399" s="5">
        <f t="shared" si="7"/>
        <v>-0.2365848691579269</v>
      </c>
    </row>
    <row r="400" spans="1:6" hidden="1" x14ac:dyDescent="0.2">
      <c r="A400" s="3" t="s">
        <v>445</v>
      </c>
      <c r="B400" s="3" t="s">
        <v>419</v>
      </c>
      <c r="C400" s="3" t="s">
        <v>57</v>
      </c>
      <c r="D400" s="4">
        <v>-0.11129212911108849</v>
      </c>
      <c r="E400" s="4">
        <v>-0.13873332654515833</v>
      </c>
      <c r="F400" s="5">
        <f t="shared" si="7"/>
        <v>-0.25002545565624679</v>
      </c>
    </row>
    <row r="401" spans="1:6" hidden="1" x14ac:dyDescent="0.2">
      <c r="A401" s="3" t="s">
        <v>446</v>
      </c>
      <c r="B401" s="3" t="s">
        <v>419</v>
      </c>
      <c r="C401" s="3" t="s">
        <v>59</v>
      </c>
      <c r="D401" s="4">
        <v>-0.11551776804806028</v>
      </c>
      <c r="E401" s="4">
        <v>-0.1461663781692292</v>
      </c>
      <c r="F401" s="5">
        <f t="shared" si="7"/>
        <v>-0.26168414621728947</v>
      </c>
    </row>
    <row r="402" spans="1:6" hidden="1" x14ac:dyDescent="0.2">
      <c r="A402" s="3" t="s">
        <v>447</v>
      </c>
      <c r="B402" s="3" t="s">
        <v>419</v>
      </c>
      <c r="C402" s="3" t="s">
        <v>61</v>
      </c>
      <c r="D402" s="4">
        <v>-0.12071072192241115</v>
      </c>
      <c r="E402" s="4">
        <v>-0.15288667141838916</v>
      </c>
      <c r="F402" s="5">
        <f t="shared" si="7"/>
        <v>-0.2735973933408003</v>
      </c>
    </row>
    <row r="403" spans="1:6" x14ac:dyDescent="0.2">
      <c r="A403" s="3" t="s">
        <v>448</v>
      </c>
      <c r="B403" s="3" t="s">
        <v>419</v>
      </c>
      <c r="C403" s="3" t="s">
        <v>63</v>
      </c>
      <c r="D403" s="4">
        <v>-0.12417269117197842</v>
      </c>
      <c r="E403" s="4">
        <v>-0.15553405966805825</v>
      </c>
      <c r="F403" s="5">
        <f t="shared" si="7"/>
        <v>-0.27970675084003666</v>
      </c>
    </row>
    <row r="404" spans="1:6" hidden="1" x14ac:dyDescent="0.2">
      <c r="A404" s="3" t="s">
        <v>449</v>
      </c>
      <c r="B404" s="3" t="s">
        <v>419</v>
      </c>
      <c r="C404" s="3" t="s">
        <v>65</v>
      </c>
      <c r="D404" s="4">
        <v>-0.12437633642195296</v>
      </c>
      <c r="E404" s="4">
        <v>-0.15553405966805825</v>
      </c>
      <c r="F404" s="5">
        <f t="shared" si="7"/>
        <v>-0.27991039609001123</v>
      </c>
    </row>
    <row r="405" spans="1:6" hidden="1" x14ac:dyDescent="0.2">
      <c r="A405" s="3" t="s">
        <v>450</v>
      </c>
      <c r="B405" s="3" t="s">
        <v>451</v>
      </c>
      <c r="C405" s="3" t="s">
        <v>5</v>
      </c>
      <c r="D405" s="4"/>
      <c r="E405" s="4"/>
      <c r="F405" s="5">
        <f t="shared" si="7"/>
        <v>0</v>
      </c>
    </row>
    <row r="406" spans="1:6" hidden="1" x14ac:dyDescent="0.2">
      <c r="A406" s="3" t="s">
        <v>452</v>
      </c>
      <c r="B406" s="3" t="s">
        <v>451</v>
      </c>
      <c r="C406" s="3" t="s">
        <v>7</v>
      </c>
      <c r="D406" s="4"/>
      <c r="E406" s="4"/>
      <c r="F406" s="5">
        <f t="shared" si="7"/>
        <v>0</v>
      </c>
    </row>
    <row r="407" spans="1:6" hidden="1" x14ac:dyDescent="0.2">
      <c r="A407" s="3" t="s">
        <v>453</v>
      </c>
      <c r="B407" s="3" t="s">
        <v>451</v>
      </c>
      <c r="C407" s="3" t="s">
        <v>9</v>
      </c>
      <c r="D407" s="4"/>
      <c r="E407" s="4"/>
      <c r="F407" s="5">
        <f t="shared" si="7"/>
        <v>0</v>
      </c>
    </row>
    <row r="408" spans="1:6" hidden="1" x14ac:dyDescent="0.2">
      <c r="A408" s="3" t="s">
        <v>454</v>
      </c>
      <c r="B408" s="3" t="s">
        <v>451</v>
      </c>
      <c r="C408" s="3" t="s">
        <v>11</v>
      </c>
      <c r="D408" s="4"/>
      <c r="E408" s="4"/>
      <c r="F408" s="5">
        <f t="shared" si="7"/>
        <v>0</v>
      </c>
    </row>
    <row r="409" spans="1:6" hidden="1" x14ac:dyDescent="0.2">
      <c r="A409" s="3" t="s">
        <v>455</v>
      </c>
      <c r="B409" s="3" t="s">
        <v>451</v>
      </c>
      <c r="C409" s="3" t="s">
        <v>13</v>
      </c>
      <c r="D409" s="4">
        <v>-1.6758840288252054E-4</v>
      </c>
      <c r="E409" s="4">
        <v>0</v>
      </c>
      <c r="F409" s="5">
        <f t="shared" si="7"/>
        <v>-1.6758840288252054E-4</v>
      </c>
    </row>
    <row r="410" spans="1:6" hidden="1" x14ac:dyDescent="0.2">
      <c r="A410" s="3" t="s">
        <v>456</v>
      </c>
      <c r="B410" s="3" t="s">
        <v>451</v>
      </c>
      <c r="C410" s="3" t="s">
        <v>15</v>
      </c>
      <c r="D410" s="4">
        <v>-3.3517680576504108E-4</v>
      </c>
      <c r="E410" s="4">
        <v>0</v>
      </c>
      <c r="F410" s="5">
        <f t="shared" si="7"/>
        <v>-3.3517680576504108E-4</v>
      </c>
    </row>
    <row r="411" spans="1:6" hidden="1" x14ac:dyDescent="0.2">
      <c r="A411" s="3" t="s">
        <v>457</v>
      </c>
      <c r="B411" s="3" t="s">
        <v>451</v>
      </c>
      <c r="C411" s="3" t="s">
        <v>17</v>
      </c>
      <c r="D411" s="4">
        <v>-5.0276520864756154E-4</v>
      </c>
      <c r="E411" s="4">
        <v>0</v>
      </c>
      <c r="F411" s="5">
        <f t="shared" si="7"/>
        <v>-5.0276520864756154E-4</v>
      </c>
    </row>
    <row r="412" spans="1:6" hidden="1" x14ac:dyDescent="0.2">
      <c r="A412" s="3" t="s">
        <v>458</v>
      </c>
      <c r="B412" s="3" t="s">
        <v>451</v>
      </c>
      <c r="C412" s="3" t="s">
        <v>19</v>
      </c>
      <c r="D412" s="4">
        <v>-5.0276520864756154E-4</v>
      </c>
      <c r="E412" s="4">
        <v>0</v>
      </c>
      <c r="F412" s="5">
        <f t="shared" si="7"/>
        <v>-5.0276520864756154E-4</v>
      </c>
    </row>
    <row r="413" spans="1:6" hidden="1" x14ac:dyDescent="0.2">
      <c r="A413" s="3" t="s">
        <v>459</v>
      </c>
      <c r="B413" s="3" t="s">
        <v>451</v>
      </c>
      <c r="C413" s="3" t="s">
        <v>21</v>
      </c>
      <c r="D413" s="4">
        <v>-5.0276520864756154E-4</v>
      </c>
      <c r="E413" s="4">
        <v>0</v>
      </c>
      <c r="F413" s="5">
        <f t="shared" si="7"/>
        <v>-5.0276520864756154E-4</v>
      </c>
    </row>
    <row r="414" spans="1:6" hidden="1" x14ac:dyDescent="0.2">
      <c r="A414" s="3" t="s">
        <v>460</v>
      </c>
      <c r="B414" s="3" t="s">
        <v>451</v>
      </c>
      <c r="C414" s="3" t="s">
        <v>23</v>
      </c>
      <c r="D414" s="4">
        <v>-5.0276520864756154E-4</v>
      </c>
      <c r="E414" s="4">
        <v>0</v>
      </c>
      <c r="F414" s="5">
        <f t="shared" si="7"/>
        <v>-5.0276520864756154E-4</v>
      </c>
    </row>
    <row r="415" spans="1:6" hidden="1" x14ac:dyDescent="0.2">
      <c r="A415" s="3" t="s">
        <v>461</v>
      </c>
      <c r="B415" s="3" t="s">
        <v>451</v>
      </c>
      <c r="C415" s="3" t="s">
        <v>25</v>
      </c>
      <c r="D415" s="4">
        <v>-5.0276520864756154E-4</v>
      </c>
      <c r="E415" s="4">
        <v>0</v>
      </c>
      <c r="F415" s="5">
        <f t="shared" si="7"/>
        <v>-5.0276520864756154E-4</v>
      </c>
    </row>
    <row r="416" spans="1:6" hidden="1" x14ac:dyDescent="0.2">
      <c r="A416" s="3" t="s">
        <v>462</v>
      </c>
      <c r="B416" s="3" t="s">
        <v>451</v>
      </c>
      <c r="C416" s="3" t="s">
        <v>27</v>
      </c>
      <c r="D416" s="4">
        <v>-5.0276520864756154E-4</v>
      </c>
      <c r="E416" s="4">
        <v>0</v>
      </c>
      <c r="F416" s="5">
        <f t="shared" si="7"/>
        <v>-5.0276520864756154E-4</v>
      </c>
    </row>
    <row r="417" spans="1:6" hidden="1" x14ac:dyDescent="0.2">
      <c r="A417" s="3" t="s">
        <v>463</v>
      </c>
      <c r="B417" s="3" t="s">
        <v>451</v>
      </c>
      <c r="C417" s="3" t="s">
        <v>29</v>
      </c>
      <c r="D417" s="4">
        <v>-1.1731188201776438E-3</v>
      </c>
      <c r="E417" s="4">
        <v>-1.0055304172951231E-3</v>
      </c>
      <c r="F417" s="5">
        <f t="shared" si="7"/>
        <v>-2.1786492374727667E-3</v>
      </c>
    </row>
    <row r="418" spans="1:6" hidden="1" x14ac:dyDescent="0.2">
      <c r="A418" s="3" t="s">
        <v>464</v>
      </c>
      <c r="B418" s="3" t="s">
        <v>451</v>
      </c>
      <c r="C418" s="3" t="s">
        <v>31</v>
      </c>
      <c r="D418" s="4">
        <v>-2.0110608345902461E-3</v>
      </c>
      <c r="E418" s="4">
        <v>-1.6758840288252053E-3</v>
      </c>
      <c r="F418" s="5">
        <f t="shared" si="7"/>
        <v>-3.6869448634154513E-3</v>
      </c>
    </row>
    <row r="419" spans="1:6" hidden="1" x14ac:dyDescent="0.2">
      <c r="A419" s="3" t="s">
        <v>465</v>
      </c>
      <c r="B419" s="3" t="s">
        <v>451</v>
      </c>
      <c r="C419" s="3" t="s">
        <v>33</v>
      </c>
      <c r="D419" s="4">
        <v>-2.6814144461203286E-3</v>
      </c>
      <c r="E419" s="4">
        <v>-2.3462376403552876E-3</v>
      </c>
      <c r="F419" s="5">
        <f t="shared" si="7"/>
        <v>-5.0276520864756162E-3</v>
      </c>
    </row>
    <row r="420" spans="1:6" hidden="1" x14ac:dyDescent="0.2">
      <c r="A420" s="3" t="s">
        <v>466</v>
      </c>
      <c r="B420" s="3" t="s">
        <v>451</v>
      </c>
      <c r="C420" s="3" t="s">
        <v>35</v>
      </c>
      <c r="D420" s="4">
        <v>-6.0331825037707393E-3</v>
      </c>
      <c r="E420" s="4">
        <v>-2.5138260432378081E-3</v>
      </c>
      <c r="F420" s="5">
        <f t="shared" si="7"/>
        <v>-8.5470085470085479E-3</v>
      </c>
    </row>
    <row r="421" spans="1:6" hidden="1" x14ac:dyDescent="0.2">
      <c r="A421" s="3" t="s">
        <v>467</v>
      </c>
      <c r="B421" s="3" t="s">
        <v>451</v>
      </c>
      <c r="C421" s="3" t="s">
        <v>37</v>
      </c>
      <c r="D421" s="4">
        <v>-1.2233953410423999E-2</v>
      </c>
      <c r="E421" s="4">
        <v>-3.1841796547678902E-3</v>
      </c>
      <c r="F421" s="5">
        <f t="shared" si="7"/>
        <v>-1.5418133065191889E-2</v>
      </c>
    </row>
    <row r="422" spans="1:6" hidden="1" x14ac:dyDescent="0.2">
      <c r="A422" s="3" t="s">
        <v>468</v>
      </c>
      <c r="B422" s="3" t="s">
        <v>451</v>
      </c>
      <c r="C422" s="3" t="s">
        <v>39</v>
      </c>
      <c r="D422" s="4">
        <v>-1.7261605496899615E-2</v>
      </c>
      <c r="E422" s="4">
        <v>-5.5304172951231778E-3</v>
      </c>
      <c r="F422" s="5">
        <f t="shared" si="7"/>
        <v>-2.2792022792022793E-2</v>
      </c>
    </row>
    <row r="423" spans="1:6" hidden="1" x14ac:dyDescent="0.2">
      <c r="A423" s="3" t="s">
        <v>469</v>
      </c>
      <c r="B423" s="3" t="s">
        <v>451</v>
      </c>
      <c r="C423" s="3" t="s">
        <v>41</v>
      </c>
      <c r="D423" s="4">
        <v>-2.1451315568962629E-2</v>
      </c>
      <c r="E423" s="4">
        <v>-7.5414781297134239E-3</v>
      </c>
      <c r="F423" s="5">
        <f t="shared" si="7"/>
        <v>-2.8992793698676054E-2</v>
      </c>
    </row>
    <row r="424" spans="1:6" hidden="1" x14ac:dyDescent="0.2">
      <c r="A424" s="3" t="s">
        <v>470</v>
      </c>
      <c r="B424" s="3" t="s">
        <v>451</v>
      </c>
      <c r="C424" s="3" t="s">
        <v>43</v>
      </c>
      <c r="D424" s="4">
        <v>-2.3797553209317916E-2</v>
      </c>
      <c r="E424" s="4">
        <v>-9.0497737556561094E-3</v>
      </c>
      <c r="F424" s="5">
        <f t="shared" si="7"/>
        <v>-3.2847326964974027E-2</v>
      </c>
    </row>
    <row r="425" spans="1:6" hidden="1" x14ac:dyDescent="0.2">
      <c r="A425" s="3" t="s">
        <v>471</v>
      </c>
      <c r="B425" s="3" t="s">
        <v>451</v>
      </c>
      <c r="C425" s="3" t="s">
        <v>45</v>
      </c>
      <c r="D425" s="4">
        <v>-2.6646556058320763E-2</v>
      </c>
      <c r="E425" s="4">
        <v>-9.887715770068712E-3</v>
      </c>
      <c r="F425" s="5">
        <f t="shared" si="7"/>
        <v>-3.6534271828389475E-2</v>
      </c>
    </row>
    <row r="426" spans="1:6" hidden="1" x14ac:dyDescent="0.2">
      <c r="A426" s="3" t="s">
        <v>472</v>
      </c>
      <c r="B426" s="3" t="s">
        <v>451</v>
      </c>
      <c r="C426" s="3" t="s">
        <v>47</v>
      </c>
      <c r="D426" s="4">
        <v>-3.4690799396681751E-2</v>
      </c>
      <c r="E426" s="4">
        <v>-1.6926428691134573E-2</v>
      </c>
      <c r="F426" s="5">
        <f t="shared" si="7"/>
        <v>-5.1617228087816325E-2</v>
      </c>
    </row>
    <row r="427" spans="1:6" hidden="1" x14ac:dyDescent="0.2">
      <c r="A427" s="3" t="s">
        <v>473</v>
      </c>
      <c r="B427" s="3" t="s">
        <v>451</v>
      </c>
      <c r="C427" s="3" t="s">
        <v>49</v>
      </c>
      <c r="D427" s="4">
        <v>-5.0946874476286243E-2</v>
      </c>
      <c r="E427" s="4">
        <v>-2.4970672029495558E-2</v>
      </c>
      <c r="F427" s="5">
        <f t="shared" si="7"/>
        <v>-7.5917546505781808E-2</v>
      </c>
    </row>
    <row r="428" spans="1:6" hidden="1" x14ac:dyDescent="0.2">
      <c r="A428" s="3" t="s">
        <v>474</v>
      </c>
      <c r="B428" s="3" t="s">
        <v>451</v>
      </c>
      <c r="C428" s="3" t="s">
        <v>51</v>
      </c>
      <c r="D428" s="4">
        <v>-5.7482822188704541E-2</v>
      </c>
      <c r="E428" s="4">
        <v>-2.9830735713088655E-2</v>
      </c>
      <c r="F428" s="5">
        <f t="shared" si="7"/>
        <v>-8.7313557901793196E-2</v>
      </c>
    </row>
    <row r="429" spans="1:6" hidden="1" x14ac:dyDescent="0.2">
      <c r="A429" s="3" t="s">
        <v>475</v>
      </c>
      <c r="B429" s="3" t="s">
        <v>451</v>
      </c>
      <c r="C429" s="3" t="s">
        <v>53</v>
      </c>
      <c r="D429" s="4">
        <v>-6.2175297469415115E-2</v>
      </c>
      <c r="E429" s="4">
        <v>-3.3685268979386625E-2</v>
      </c>
      <c r="F429" s="5">
        <f t="shared" si="7"/>
        <v>-9.586056644880174E-2</v>
      </c>
    </row>
    <row r="430" spans="1:6" hidden="1" x14ac:dyDescent="0.2">
      <c r="A430" s="3" t="s">
        <v>476</v>
      </c>
      <c r="B430" s="3" t="s">
        <v>451</v>
      </c>
      <c r="C430" s="3" t="s">
        <v>55</v>
      </c>
      <c r="D430" s="4">
        <v>-6.686777275012569E-2</v>
      </c>
      <c r="E430" s="4">
        <v>-3.8042567454332162E-2</v>
      </c>
      <c r="F430" s="5">
        <f t="shared" si="7"/>
        <v>-0.10491034020445786</v>
      </c>
    </row>
    <row r="431" spans="1:6" hidden="1" x14ac:dyDescent="0.2">
      <c r="A431" s="3" t="s">
        <v>477</v>
      </c>
      <c r="B431" s="3" t="s">
        <v>451</v>
      </c>
      <c r="C431" s="3" t="s">
        <v>57</v>
      </c>
      <c r="D431" s="4">
        <v>-7.1392659627953742E-2</v>
      </c>
      <c r="E431" s="4">
        <v>-4.1059158706217527E-2</v>
      </c>
      <c r="F431" s="5">
        <f t="shared" si="7"/>
        <v>-0.11245181833417127</v>
      </c>
    </row>
    <row r="432" spans="1:6" hidden="1" x14ac:dyDescent="0.2">
      <c r="A432" s="3" t="s">
        <v>478</v>
      </c>
      <c r="B432" s="3" t="s">
        <v>451</v>
      </c>
      <c r="C432" s="3" t="s">
        <v>59</v>
      </c>
      <c r="D432" s="4">
        <v>-7.4409250879839114E-2</v>
      </c>
      <c r="E432" s="4">
        <v>-4.5248868778280542E-2</v>
      </c>
      <c r="F432" s="5">
        <f t="shared" si="7"/>
        <v>-0.11965811965811965</v>
      </c>
    </row>
    <row r="433" spans="1:6" hidden="1" x14ac:dyDescent="0.2">
      <c r="A433" s="3" t="s">
        <v>479</v>
      </c>
      <c r="B433" s="3" t="s">
        <v>451</v>
      </c>
      <c r="C433" s="3" t="s">
        <v>61</v>
      </c>
      <c r="D433" s="4">
        <v>-7.8934137757667167E-2</v>
      </c>
      <c r="E433" s="4">
        <v>-4.6757164404223228E-2</v>
      </c>
      <c r="F433" s="5">
        <f t="shared" si="7"/>
        <v>-0.12569130216189039</v>
      </c>
    </row>
    <row r="434" spans="1:6" x14ac:dyDescent="0.2">
      <c r="A434" s="3" t="s">
        <v>480</v>
      </c>
      <c r="B434" s="3" t="s">
        <v>451</v>
      </c>
      <c r="C434" s="3" t="s">
        <v>63</v>
      </c>
      <c r="D434" s="4">
        <v>-8.1447963800904979E-2</v>
      </c>
      <c r="E434" s="4">
        <v>-4.8768225238813474E-2</v>
      </c>
      <c r="F434" s="5">
        <f t="shared" si="7"/>
        <v>-0.13021618903971846</v>
      </c>
    </row>
    <row r="435" spans="1:6" hidden="1" x14ac:dyDescent="0.2">
      <c r="A435" s="3" t="s">
        <v>481</v>
      </c>
      <c r="B435" s="3" t="s">
        <v>451</v>
      </c>
      <c r="C435" s="3" t="s">
        <v>65</v>
      </c>
      <c r="D435" s="4"/>
      <c r="E435" s="4">
        <v>-4.8768225238813474E-2</v>
      </c>
      <c r="F435" s="5">
        <f t="shared" si="7"/>
        <v>-4.8768225238813474E-2</v>
      </c>
    </row>
    <row r="436" spans="1:6" hidden="1" x14ac:dyDescent="0.2">
      <c r="A436" s="3" t="s">
        <v>482</v>
      </c>
      <c r="B436" s="3" t="s">
        <v>483</v>
      </c>
      <c r="C436" s="3" t="s">
        <v>5</v>
      </c>
      <c r="D436" s="4"/>
      <c r="E436" s="4"/>
      <c r="F436" s="5">
        <f t="shared" si="7"/>
        <v>0</v>
      </c>
    </row>
    <row r="437" spans="1:6" hidden="1" x14ac:dyDescent="0.2">
      <c r="A437" s="3" t="s">
        <v>484</v>
      </c>
      <c r="B437" s="3" t="s">
        <v>483</v>
      </c>
      <c r="C437" s="3" t="s">
        <v>7</v>
      </c>
      <c r="D437" s="4"/>
      <c r="E437" s="4"/>
      <c r="F437" s="5">
        <f t="shared" si="7"/>
        <v>0</v>
      </c>
    </row>
    <row r="438" spans="1:6" hidden="1" x14ac:dyDescent="0.2">
      <c r="A438" s="3" t="s">
        <v>485</v>
      </c>
      <c r="B438" s="3" t="s">
        <v>483</v>
      </c>
      <c r="C438" s="3" t="s">
        <v>9</v>
      </c>
      <c r="D438" s="4"/>
      <c r="E438" s="4"/>
      <c r="F438" s="5">
        <f t="shared" si="7"/>
        <v>0</v>
      </c>
    </row>
    <row r="439" spans="1:6" hidden="1" x14ac:dyDescent="0.2">
      <c r="A439" s="3" t="s">
        <v>486</v>
      </c>
      <c r="B439" s="3" t="s">
        <v>483</v>
      </c>
      <c r="C439" s="3" t="s">
        <v>11</v>
      </c>
      <c r="D439" s="4"/>
      <c r="E439" s="4"/>
      <c r="F439" s="5">
        <f t="shared" si="7"/>
        <v>0</v>
      </c>
    </row>
    <row r="440" spans="1:6" hidden="1" x14ac:dyDescent="0.2">
      <c r="A440" s="3" t="s">
        <v>487</v>
      </c>
      <c r="B440" s="3" t="s">
        <v>483</v>
      </c>
      <c r="C440" s="3" t="s">
        <v>13</v>
      </c>
      <c r="D440" s="4"/>
      <c r="E440" s="4"/>
      <c r="F440" s="5">
        <f t="shared" si="7"/>
        <v>0</v>
      </c>
    </row>
    <row r="441" spans="1:6" hidden="1" x14ac:dyDescent="0.2">
      <c r="A441" s="3" t="s">
        <v>488</v>
      </c>
      <c r="B441" s="3" t="s">
        <v>483</v>
      </c>
      <c r="C441" s="3" t="s">
        <v>15</v>
      </c>
      <c r="D441" s="4"/>
      <c r="E441" s="4"/>
      <c r="F441" s="5">
        <f t="shared" si="7"/>
        <v>0</v>
      </c>
    </row>
    <row r="442" spans="1:6" hidden="1" x14ac:dyDescent="0.2">
      <c r="A442" s="3" t="s">
        <v>489</v>
      </c>
      <c r="B442" s="3" t="s">
        <v>483</v>
      </c>
      <c r="C442" s="3" t="s">
        <v>17</v>
      </c>
      <c r="D442" s="4"/>
      <c r="E442" s="4"/>
      <c r="F442" s="5">
        <f t="shared" si="7"/>
        <v>0</v>
      </c>
    </row>
    <row r="443" spans="1:6" hidden="1" x14ac:dyDescent="0.2">
      <c r="A443" s="3" t="s">
        <v>490</v>
      </c>
      <c r="B443" s="3" t="s">
        <v>483</v>
      </c>
      <c r="C443" s="3" t="s">
        <v>19</v>
      </c>
      <c r="D443" s="4"/>
      <c r="E443" s="4"/>
      <c r="F443" s="5">
        <f t="shared" si="7"/>
        <v>0</v>
      </c>
    </row>
    <row r="444" spans="1:6" hidden="1" x14ac:dyDescent="0.2">
      <c r="A444" s="3" t="s">
        <v>491</v>
      </c>
      <c r="B444" s="3" t="s">
        <v>483</v>
      </c>
      <c r="C444" s="3" t="s">
        <v>21</v>
      </c>
      <c r="D444" s="4"/>
      <c r="E444" s="4"/>
      <c r="F444" s="5">
        <f t="shared" si="7"/>
        <v>0</v>
      </c>
    </row>
    <row r="445" spans="1:6" hidden="1" x14ac:dyDescent="0.2">
      <c r="A445" s="3" t="s">
        <v>492</v>
      </c>
      <c r="B445" s="3" t="s">
        <v>483</v>
      </c>
      <c r="C445" s="3" t="s">
        <v>23</v>
      </c>
      <c r="D445" s="4"/>
      <c r="E445" s="4"/>
      <c r="F445" s="5">
        <f t="shared" si="7"/>
        <v>0</v>
      </c>
    </row>
    <row r="446" spans="1:6" hidden="1" x14ac:dyDescent="0.2">
      <c r="A446" s="3" t="s">
        <v>493</v>
      </c>
      <c r="B446" s="3" t="s">
        <v>483</v>
      </c>
      <c r="C446" s="3" t="s">
        <v>25</v>
      </c>
      <c r="D446" s="4"/>
      <c r="E446" s="4"/>
      <c r="F446" s="5">
        <f t="shared" si="7"/>
        <v>0</v>
      </c>
    </row>
    <row r="447" spans="1:6" hidden="1" x14ac:dyDescent="0.2">
      <c r="A447" s="3" t="s">
        <v>494</v>
      </c>
      <c r="B447" s="3" t="s">
        <v>483</v>
      </c>
      <c r="C447" s="3" t="s">
        <v>27</v>
      </c>
      <c r="D447" s="4"/>
      <c r="E447" s="4"/>
      <c r="F447" s="5">
        <f t="shared" si="7"/>
        <v>0</v>
      </c>
    </row>
    <row r="448" spans="1:6" hidden="1" x14ac:dyDescent="0.2">
      <c r="A448" s="3" t="s">
        <v>495</v>
      </c>
      <c r="B448" s="3" t="s">
        <v>483</v>
      </c>
      <c r="C448" s="3" t="s">
        <v>29</v>
      </c>
      <c r="D448" s="4">
        <v>-1.0559662090813093E-3</v>
      </c>
      <c r="E448" s="4">
        <v>0</v>
      </c>
      <c r="F448" s="5">
        <f t="shared" si="7"/>
        <v>-1.0559662090813093E-3</v>
      </c>
    </row>
    <row r="449" spans="1:6" hidden="1" x14ac:dyDescent="0.2">
      <c r="A449" s="3" t="s">
        <v>496</v>
      </c>
      <c r="B449" s="3" t="s">
        <v>483</v>
      </c>
      <c r="C449" s="3" t="s">
        <v>31</v>
      </c>
      <c r="D449" s="4">
        <v>-1.0559662090813093E-3</v>
      </c>
      <c r="E449" s="4">
        <v>0</v>
      </c>
      <c r="F449" s="5">
        <f t="shared" si="7"/>
        <v>-1.0559662090813093E-3</v>
      </c>
    </row>
    <row r="450" spans="1:6" hidden="1" x14ac:dyDescent="0.2">
      <c r="A450" s="3" t="s">
        <v>497</v>
      </c>
      <c r="B450" s="3" t="s">
        <v>483</v>
      </c>
      <c r="C450" s="3" t="s">
        <v>33</v>
      </c>
      <c r="D450" s="4">
        <v>-1.0559662090813093E-3</v>
      </c>
      <c r="E450" s="4">
        <v>0</v>
      </c>
      <c r="F450" s="5">
        <f t="shared" si="7"/>
        <v>-1.0559662090813093E-3</v>
      </c>
    </row>
    <row r="451" spans="1:6" hidden="1" x14ac:dyDescent="0.2">
      <c r="A451" s="3" t="s">
        <v>498</v>
      </c>
      <c r="B451" s="3" t="s">
        <v>483</v>
      </c>
      <c r="C451" s="3" t="s">
        <v>35</v>
      </c>
      <c r="D451" s="4">
        <v>-1.0559662090813093E-3</v>
      </c>
      <c r="E451" s="4">
        <v>0</v>
      </c>
      <c r="F451" s="5">
        <f t="shared" si="7"/>
        <v>-1.0559662090813093E-3</v>
      </c>
    </row>
    <row r="452" spans="1:6" hidden="1" x14ac:dyDescent="0.2">
      <c r="A452" s="3" t="s">
        <v>499</v>
      </c>
      <c r="B452" s="3" t="s">
        <v>483</v>
      </c>
      <c r="C452" s="3" t="s">
        <v>37</v>
      </c>
      <c r="D452" s="4">
        <v>-1.0559662090813093E-3</v>
      </c>
      <c r="E452" s="4">
        <v>0</v>
      </c>
      <c r="F452" s="5">
        <f t="shared" si="7"/>
        <v>-1.0559662090813093E-3</v>
      </c>
    </row>
    <row r="453" spans="1:6" hidden="1" x14ac:dyDescent="0.2">
      <c r="A453" s="3" t="s">
        <v>500</v>
      </c>
      <c r="B453" s="3" t="s">
        <v>483</v>
      </c>
      <c r="C453" s="3" t="s">
        <v>39</v>
      </c>
      <c r="D453" s="4">
        <v>-3.1678986272439284E-3</v>
      </c>
      <c r="E453" s="4">
        <v>-3.1678986272439284E-3</v>
      </c>
      <c r="F453" s="5">
        <f t="shared" si="7"/>
        <v>-6.3357972544878568E-3</v>
      </c>
    </row>
    <row r="454" spans="1:6" hidden="1" x14ac:dyDescent="0.2">
      <c r="A454" s="3" t="s">
        <v>501</v>
      </c>
      <c r="B454" s="3" t="s">
        <v>483</v>
      </c>
      <c r="C454" s="3" t="s">
        <v>41</v>
      </c>
      <c r="D454" s="4">
        <v>-4.2238648363252373E-3</v>
      </c>
      <c r="E454" s="4">
        <v>-3.1678986272439284E-3</v>
      </c>
      <c r="F454" s="5">
        <f t="shared" si="7"/>
        <v>-7.3917634635691657E-3</v>
      </c>
    </row>
    <row r="455" spans="1:6" hidden="1" x14ac:dyDescent="0.2">
      <c r="A455" s="3" t="s">
        <v>502</v>
      </c>
      <c r="B455" s="3" t="s">
        <v>483</v>
      </c>
      <c r="C455" s="3" t="s">
        <v>43</v>
      </c>
      <c r="D455" s="4">
        <v>-4.2238648363252373E-3</v>
      </c>
      <c r="E455" s="4">
        <v>-3.1678986272439284E-3</v>
      </c>
      <c r="F455" s="5">
        <f t="shared" si="7"/>
        <v>-7.3917634635691657E-3</v>
      </c>
    </row>
    <row r="456" spans="1:6" hidden="1" x14ac:dyDescent="0.2">
      <c r="A456" s="3" t="s">
        <v>503</v>
      </c>
      <c r="B456" s="3" t="s">
        <v>483</v>
      </c>
      <c r="C456" s="3" t="s">
        <v>45</v>
      </c>
      <c r="D456" s="4">
        <v>-4.2238648363252373E-3</v>
      </c>
      <c r="E456" s="4">
        <v>-3.1678986272439284E-3</v>
      </c>
      <c r="F456" s="5">
        <f t="shared" ref="F456:F519" si="8">D456+E456</f>
        <v>-7.3917634635691657E-3</v>
      </c>
    </row>
    <row r="457" spans="1:6" hidden="1" x14ac:dyDescent="0.2">
      <c r="A457" s="3" t="s">
        <v>504</v>
      </c>
      <c r="B457" s="3" t="s">
        <v>483</v>
      </c>
      <c r="C457" s="3" t="s">
        <v>47</v>
      </c>
      <c r="D457" s="4">
        <v>-7.3917634635691657E-3</v>
      </c>
      <c r="E457" s="4">
        <v>-7.3917634635691657E-3</v>
      </c>
      <c r="F457" s="5">
        <f t="shared" si="8"/>
        <v>-1.4783526927138331E-2</v>
      </c>
    </row>
    <row r="458" spans="1:6" hidden="1" x14ac:dyDescent="0.2">
      <c r="A458" s="3" t="s">
        <v>505</v>
      </c>
      <c r="B458" s="3" t="s">
        <v>483</v>
      </c>
      <c r="C458" s="3" t="s">
        <v>49</v>
      </c>
      <c r="D458" s="4">
        <v>-7.3917634635691657E-3</v>
      </c>
      <c r="E458" s="4">
        <v>-9.5036958817317843E-3</v>
      </c>
      <c r="F458" s="5">
        <f t="shared" si="8"/>
        <v>-1.6895459345300949E-2</v>
      </c>
    </row>
    <row r="459" spans="1:6" hidden="1" x14ac:dyDescent="0.2">
      <c r="A459" s="3" t="s">
        <v>506</v>
      </c>
      <c r="B459" s="3" t="s">
        <v>483</v>
      </c>
      <c r="C459" s="3" t="s">
        <v>51</v>
      </c>
      <c r="D459" s="4">
        <v>-3.0623020063357972E-2</v>
      </c>
      <c r="E459" s="4">
        <v>-9.5036958817317843E-3</v>
      </c>
      <c r="F459" s="5">
        <f t="shared" si="8"/>
        <v>-4.0126715945089757E-2</v>
      </c>
    </row>
    <row r="460" spans="1:6" hidden="1" x14ac:dyDescent="0.2">
      <c r="A460" s="3" t="s">
        <v>507</v>
      </c>
      <c r="B460" s="3" t="s">
        <v>483</v>
      </c>
      <c r="C460" s="3" t="s">
        <v>53</v>
      </c>
      <c r="D460" s="4">
        <v>-3.6958817317845831E-2</v>
      </c>
      <c r="E460" s="4">
        <v>-9.5036958817317843E-3</v>
      </c>
      <c r="F460" s="5">
        <f t="shared" si="8"/>
        <v>-4.6462513199577615E-2</v>
      </c>
    </row>
    <row r="461" spans="1:6" hidden="1" x14ac:dyDescent="0.2">
      <c r="A461" s="3" t="s">
        <v>508</v>
      </c>
      <c r="B461" s="3" t="s">
        <v>483</v>
      </c>
      <c r="C461" s="3" t="s">
        <v>55</v>
      </c>
      <c r="D461" s="4">
        <v>-4.6462513199577615E-2</v>
      </c>
      <c r="E461" s="4">
        <v>-1.1615628299894404E-2</v>
      </c>
      <c r="F461" s="5">
        <f t="shared" si="8"/>
        <v>-5.8078141499472019E-2</v>
      </c>
    </row>
    <row r="462" spans="1:6" hidden="1" x14ac:dyDescent="0.2">
      <c r="A462" s="3" t="s">
        <v>509</v>
      </c>
      <c r="B462" s="3" t="s">
        <v>483</v>
      </c>
      <c r="C462" s="3" t="s">
        <v>57</v>
      </c>
      <c r="D462" s="4">
        <v>-5.7022175290390706E-2</v>
      </c>
      <c r="E462" s="4">
        <v>-1.1615628299894404E-2</v>
      </c>
      <c r="F462" s="5">
        <f t="shared" si="8"/>
        <v>-6.863780359028511E-2</v>
      </c>
    </row>
    <row r="463" spans="1:6" hidden="1" x14ac:dyDescent="0.2">
      <c r="A463" s="3" t="s">
        <v>510</v>
      </c>
      <c r="B463" s="3" t="s">
        <v>483</v>
      </c>
      <c r="C463" s="3" t="s">
        <v>59</v>
      </c>
      <c r="D463" s="4">
        <v>-6.6525871172122497E-2</v>
      </c>
      <c r="E463" s="4">
        <v>-1.1615628299894404E-2</v>
      </c>
      <c r="F463" s="5">
        <f t="shared" si="8"/>
        <v>-7.8141499472016901E-2</v>
      </c>
    </row>
    <row r="464" spans="1:6" hidden="1" x14ac:dyDescent="0.2">
      <c r="A464" s="3" t="s">
        <v>511</v>
      </c>
      <c r="B464" s="3" t="s">
        <v>483</v>
      </c>
      <c r="C464" s="3" t="s">
        <v>61</v>
      </c>
      <c r="D464" s="4">
        <v>-7.3917634635691662E-2</v>
      </c>
      <c r="E464" s="4">
        <v>-1.1615628299894404E-2</v>
      </c>
      <c r="F464" s="5">
        <f t="shared" si="8"/>
        <v>-8.5533262935586066E-2</v>
      </c>
    </row>
    <row r="465" spans="1:6" x14ac:dyDescent="0.2">
      <c r="A465" s="3" t="s">
        <v>512</v>
      </c>
      <c r="B465" s="3" t="s">
        <v>483</v>
      </c>
      <c r="C465" s="3" t="s">
        <v>63</v>
      </c>
      <c r="D465" s="4">
        <v>-8.1309398099260827E-2</v>
      </c>
      <c r="E465" s="4"/>
      <c r="F465" s="5">
        <f t="shared" si="8"/>
        <v>-8.1309398099260827E-2</v>
      </c>
    </row>
    <row r="466" spans="1:6" hidden="1" x14ac:dyDescent="0.2">
      <c r="A466" s="3" t="s">
        <v>513</v>
      </c>
      <c r="B466" s="3" t="s">
        <v>483</v>
      </c>
      <c r="C466" s="3" t="s">
        <v>65</v>
      </c>
      <c r="D466" s="4">
        <v>-8.1309398099260827E-2</v>
      </c>
      <c r="E466" s="4">
        <v>-1.1615628299894404E-2</v>
      </c>
      <c r="F466" s="5">
        <f t="shared" si="8"/>
        <v>-9.2925026399155231E-2</v>
      </c>
    </row>
    <row r="467" spans="1:6" hidden="1" x14ac:dyDescent="0.2">
      <c r="A467" s="3" t="s">
        <v>514</v>
      </c>
      <c r="B467" s="3" t="s">
        <v>515</v>
      </c>
      <c r="C467" s="3" t="s">
        <v>5</v>
      </c>
      <c r="D467" s="4"/>
      <c r="E467" s="4"/>
      <c r="F467" s="5">
        <f t="shared" si="8"/>
        <v>0</v>
      </c>
    </row>
    <row r="468" spans="1:6" hidden="1" x14ac:dyDescent="0.2">
      <c r="A468" s="3" t="s">
        <v>516</v>
      </c>
      <c r="B468" s="3" t="s">
        <v>515</v>
      </c>
      <c r="C468" s="3" t="s">
        <v>7</v>
      </c>
      <c r="D468" s="4"/>
      <c r="E468" s="4"/>
      <c r="F468" s="5">
        <f t="shared" si="8"/>
        <v>0</v>
      </c>
    </row>
    <row r="469" spans="1:6" hidden="1" x14ac:dyDescent="0.2">
      <c r="A469" s="3" t="s">
        <v>517</v>
      </c>
      <c r="B469" s="3" t="s">
        <v>515</v>
      </c>
      <c r="C469" s="3" t="s">
        <v>9</v>
      </c>
      <c r="D469" s="4"/>
      <c r="E469" s="4"/>
      <c r="F469" s="5">
        <f t="shared" si="8"/>
        <v>0</v>
      </c>
    </row>
    <row r="470" spans="1:6" hidden="1" x14ac:dyDescent="0.2">
      <c r="A470" s="3" t="s">
        <v>518</v>
      </c>
      <c r="B470" s="3" t="s">
        <v>515</v>
      </c>
      <c r="C470" s="3" t="s">
        <v>11</v>
      </c>
      <c r="D470" s="4"/>
      <c r="E470" s="4"/>
      <c r="F470" s="5">
        <f t="shared" si="8"/>
        <v>0</v>
      </c>
    </row>
    <row r="471" spans="1:6" hidden="1" x14ac:dyDescent="0.2">
      <c r="A471" s="3" t="s">
        <v>519</v>
      </c>
      <c r="B471" s="3" t="s">
        <v>515</v>
      </c>
      <c r="C471" s="3" t="s">
        <v>13</v>
      </c>
      <c r="D471" s="4"/>
      <c r="E471" s="4"/>
      <c r="F471" s="5">
        <f t="shared" si="8"/>
        <v>0</v>
      </c>
    </row>
    <row r="472" spans="1:6" hidden="1" x14ac:dyDescent="0.2">
      <c r="A472" s="3" t="s">
        <v>520</v>
      </c>
      <c r="B472" s="3" t="s">
        <v>515</v>
      </c>
      <c r="C472" s="3" t="s">
        <v>15</v>
      </c>
      <c r="D472" s="4">
        <v>-2.2060445621001543E-4</v>
      </c>
      <c r="E472" s="4">
        <v>0</v>
      </c>
      <c r="F472" s="5">
        <f t="shared" si="8"/>
        <v>-2.2060445621001543E-4</v>
      </c>
    </row>
    <row r="473" spans="1:6" hidden="1" x14ac:dyDescent="0.2">
      <c r="A473" s="3" t="s">
        <v>521</v>
      </c>
      <c r="B473" s="3" t="s">
        <v>515</v>
      </c>
      <c r="C473" s="3" t="s">
        <v>17</v>
      </c>
      <c r="D473" s="4">
        <v>-2.2060445621001543E-4</v>
      </c>
      <c r="E473" s="4">
        <v>0</v>
      </c>
      <c r="F473" s="5">
        <f t="shared" si="8"/>
        <v>-2.2060445621001543E-4</v>
      </c>
    </row>
    <row r="474" spans="1:6" hidden="1" x14ac:dyDescent="0.2">
      <c r="A474" s="3" t="s">
        <v>522</v>
      </c>
      <c r="B474" s="3" t="s">
        <v>515</v>
      </c>
      <c r="C474" s="3" t="s">
        <v>19</v>
      </c>
      <c r="D474" s="4">
        <v>-2.2060445621001543E-4</v>
      </c>
      <c r="E474" s="4">
        <v>0</v>
      </c>
      <c r="F474" s="5">
        <f t="shared" si="8"/>
        <v>-2.2060445621001543E-4</v>
      </c>
    </row>
    <row r="475" spans="1:6" hidden="1" x14ac:dyDescent="0.2">
      <c r="A475" s="3" t="s">
        <v>523</v>
      </c>
      <c r="B475" s="3" t="s">
        <v>515</v>
      </c>
      <c r="C475" s="3" t="s">
        <v>21</v>
      </c>
      <c r="D475" s="4">
        <v>-2.2060445621001543E-4</v>
      </c>
      <c r="E475" s="4">
        <v>0</v>
      </c>
      <c r="F475" s="5">
        <f t="shared" si="8"/>
        <v>-2.2060445621001543E-4</v>
      </c>
    </row>
    <row r="476" spans="1:6" hidden="1" x14ac:dyDescent="0.2">
      <c r="A476" s="3" t="s">
        <v>524</v>
      </c>
      <c r="B476" s="3" t="s">
        <v>515</v>
      </c>
      <c r="C476" s="3" t="s">
        <v>23</v>
      </c>
      <c r="D476" s="4">
        <v>-2.2060445621001543E-4</v>
      </c>
      <c r="E476" s="4">
        <v>0</v>
      </c>
      <c r="F476" s="5">
        <f t="shared" si="8"/>
        <v>-2.2060445621001543E-4</v>
      </c>
    </row>
    <row r="477" spans="1:6" hidden="1" x14ac:dyDescent="0.2">
      <c r="A477" s="3" t="s">
        <v>525</v>
      </c>
      <c r="B477" s="3" t="s">
        <v>515</v>
      </c>
      <c r="C477" s="3" t="s">
        <v>25</v>
      </c>
      <c r="D477" s="4">
        <v>-2.2060445621001543E-4</v>
      </c>
      <c r="E477" s="4">
        <v>0</v>
      </c>
      <c r="F477" s="5">
        <f t="shared" si="8"/>
        <v>-2.2060445621001543E-4</v>
      </c>
    </row>
    <row r="478" spans="1:6" hidden="1" x14ac:dyDescent="0.2">
      <c r="A478" s="3" t="s">
        <v>526</v>
      </c>
      <c r="B478" s="3" t="s">
        <v>515</v>
      </c>
      <c r="C478" s="3" t="s">
        <v>27</v>
      </c>
      <c r="D478" s="4">
        <v>-2.2060445621001543E-4</v>
      </c>
      <c r="E478" s="4">
        <v>0</v>
      </c>
      <c r="F478" s="5">
        <f t="shared" si="8"/>
        <v>-2.2060445621001543E-4</v>
      </c>
    </row>
    <row r="479" spans="1:6" hidden="1" x14ac:dyDescent="0.2">
      <c r="A479" s="3" t="s">
        <v>527</v>
      </c>
      <c r="B479" s="3" t="s">
        <v>515</v>
      </c>
      <c r="C479" s="3" t="s">
        <v>29</v>
      </c>
      <c r="D479" s="4">
        <v>-4.4120891242003087E-4</v>
      </c>
      <c r="E479" s="4">
        <v>-4.4120891242003087E-4</v>
      </c>
      <c r="F479" s="5">
        <f t="shared" si="8"/>
        <v>-8.8241782484006174E-4</v>
      </c>
    </row>
    <row r="480" spans="1:6" hidden="1" x14ac:dyDescent="0.2">
      <c r="A480" s="3" t="s">
        <v>528</v>
      </c>
      <c r="B480" s="3" t="s">
        <v>515</v>
      </c>
      <c r="C480" s="3" t="s">
        <v>31</v>
      </c>
      <c r="D480" s="4">
        <v>-8.8241782484006174E-4</v>
      </c>
      <c r="E480" s="4">
        <v>-8.8241782484006174E-4</v>
      </c>
      <c r="F480" s="5">
        <f t="shared" si="8"/>
        <v>-1.7648356496801235E-3</v>
      </c>
    </row>
    <row r="481" spans="1:6" hidden="1" x14ac:dyDescent="0.2">
      <c r="A481" s="3" t="s">
        <v>529</v>
      </c>
      <c r="B481" s="3" t="s">
        <v>515</v>
      </c>
      <c r="C481" s="3" t="s">
        <v>33</v>
      </c>
      <c r="D481" s="4">
        <v>-3.3090668431502318E-3</v>
      </c>
      <c r="E481" s="4">
        <v>-2.8678579307302009E-3</v>
      </c>
      <c r="F481" s="5">
        <f t="shared" si="8"/>
        <v>-6.1769247738804323E-3</v>
      </c>
    </row>
    <row r="482" spans="1:6" hidden="1" x14ac:dyDescent="0.2">
      <c r="A482" s="3" t="s">
        <v>530</v>
      </c>
      <c r="B482" s="3" t="s">
        <v>515</v>
      </c>
      <c r="C482" s="3" t="s">
        <v>35</v>
      </c>
      <c r="D482" s="4">
        <v>-1.1250827266710787E-2</v>
      </c>
      <c r="E482" s="4">
        <v>-2.8678579307302009E-3</v>
      </c>
      <c r="F482" s="5">
        <f t="shared" si="8"/>
        <v>-1.4118685197440988E-2</v>
      </c>
    </row>
    <row r="483" spans="1:6" hidden="1" x14ac:dyDescent="0.2">
      <c r="A483" s="3" t="s">
        <v>531</v>
      </c>
      <c r="B483" s="3" t="s">
        <v>515</v>
      </c>
      <c r="C483" s="3" t="s">
        <v>37</v>
      </c>
      <c r="D483" s="4">
        <v>-1.8751378777851314E-2</v>
      </c>
      <c r="E483" s="4">
        <v>-3.7502757555702626E-3</v>
      </c>
      <c r="F483" s="5">
        <f t="shared" si="8"/>
        <v>-2.2501654533421577E-2</v>
      </c>
    </row>
    <row r="484" spans="1:6" hidden="1" x14ac:dyDescent="0.2">
      <c r="A484" s="3" t="s">
        <v>532</v>
      </c>
      <c r="B484" s="3" t="s">
        <v>515</v>
      </c>
      <c r="C484" s="3" t="s">
        <v>39</v>
      </c>
      <c r="D484" s="4">
        <v>-2.228105007721156E-2</v>
      </c>
      <c r="E484" s="4">
        <v>-7.2799470549305099E-3</v>
      </c>
      <c r="F484" s="5">
        <f t="shared" si="8"/>
        <v>-2.956099713214207E-2</v>
      </c>
    </row>
    <row r="485" spans="1:6" hidden="1" x14ac:dyDescent="0.2">
      <c r="A485" s="3" t="s">
        <v>533</v>
      </c>
      <c r="B485" s="3" t="s">
        <v>515</v>
      </c>
      <c r="C485" s="3" t="s">
        <v>41</v>
      </c>
      <c r="D485" s="4">
        <v>-2.2501654533421574E-2</v>
      </c>
      <c r="E485" s="4">
        <v>-1.0809618354290756E-2</v>
      </c>
      <c r="F485" s="5">
        <f t="shared" si="8"/>
        <v>-3.331127288771233E-2</v>
      </c>
    </row>
    <row r="486" spans="1:6" hidden="1" x14ac:dyDescent="0.2">
      <c r="A486" s="3" t="s">
        <v>534</v>
      </c>
      <c r="B486" s="3" t="s">
        <v>515</v>
      </c>
      <c r="C486" s="3" t="s">
        <v>43</v>
      </c>
      <c r="D486" s="4">
        <v>-2.2722258989631591E-2</v>
      </c>
      <c r="E486" s="4">
        <v>-1.500110302228105E-2</v>
      </c>
      <c r="F486" s="5">
        <f t="shared" si="8"/>
        <v>-3.7723362011912641E-2</v>
      </c>
    </row>
    <row r="487" spans="1:6" hidden="1" x14ac:dyDescent="0.2">
      <c r="A487" s="3" t="s">
        <v>535</v>
      </c>
      <c r="B487" s="3" t="s">
        <v>515</v>
      </c>
      <c r="C487" s="3" t="s">
        <v>45</v>
      </c>
      <c r="D487" s="4">
        <v>-2.2942863445841608E-2</v>
      </c>
      <c r="E487" s="4">
        <v>-1.8530774321641297E-2</v>
      </c>
      <c r="F487" s="5">
        <f t="shared" si="8"/>
        <v>-4.1473637767482904E-2</v>
      </c>
    </row>
    <row r="488" spans="1:6" hidden="1" x14ac:dyDescent="0.2">
      <c r="A488" s="3" t="s">
        <v>536</v>
      </c>
      <c r="B488" s="3" t="s">
        <v>515</v>
      </c>
      <c r="C488" s="3" t="s">
        <v>47</v>
      </c>
      <c r="D488" s="4">
        <v>-2.6472534745201854E-2</v>
      </c>
      <c r="E488" s="4">
        <v>-4.4120891242003087E-2</v>
      </c>
      <c r="F488" s="5">
        <f t="shared" si="8"/>
        <v>-7.0593425987204944E-2</v>
      </c>
    </row>
    <row r="489" spans="1:6" hidden="1" x14ac:dyDescent="0.2">
      <c r="A489" s="3" t="s">
        <v>537</v>
      </c>
      <c r="B489" s="3" t="s">
        <v>515</v>
      </c>
      <c r="C489" s="3" t="s">
        <v>49</v>
      </c>
      <c r="D489" s="4">
        <v>-3.1987646150452242E-2</v>
      </c>
      <c r="E489" s="4">
        <v>-6.8387381425104782E-2</v>
      </c>
      <c r="F489" s="5">
        <f t="shared" si="8"/>
        <v>-0.10037502757555702</v>
      </c>
    </row>
    <row r="490" spans="1:6" hidden="1" x14ac:dyDescent="0.2">
      <c r="A490" s="3" t="s">
        <v>538</v>
      </c>
      <c r="B490" s="3" t="s">
        <v>515</v>
      </c>
      <c r="C490" s="3" t="s">
        <v>51</v>
      </c>
      <c r="D490" s="4">
        <v>-3.4634899624972425E-2</v>
      </c>
      <c r="E490" s="4">
        <v>-7.9417604235605566E-2</v>
      </c>
      <c r="F490" s="5">
        <f t="shared" si="8"/>
        <v>-0.114052503860578</v>
      </c>
    </row>
    <row r="491" spans="1:6" hidden="1" x14ac:dyDescent="0.2">
      <c r="A491" s="3" t="s">
        <v>539</v>
      </c>
      <c r="B491" s="3" t="s">
        <v>515</v>
      </c>
      <c r="C491" s="3" t="s">
        <v>53</v>
      </c>
      <c r="D491" s="4">
        <v>-4.2356055592322965E-2</v>
      </c>
      <c r="E491" s="4">
        <v>-8.7138760202956106E-2</v>
      </c>
      <c r="F491" s="5">
        <f t="shared" si="8"/>
        <v>-0.12949481579527908</v>
      </c>
    </row>
    <row r="492" spans="1:6" hidden="1" x14ac:dyDescent="0.2">
      <c r="A492" s="3" t="s">
        <v>540</v>
      </c>
      <c r="B492" s="3" t="s">
        <v>515</v>
      </c>
      <c r="C492" s="3" t="s">
        <v>55</v>
      </c>
      <c r="D492" s="4">
        <v>-5.118023384072358E-2</v>
      </c>
      <c r="E492" s="4">
        <v>-9.2653871608206484E-2</v>
      </c>
      <c r="F492" s="5">
        <f t="shared" si="8"/>
        <v>-0.14383410544893005</v>
      </c>
    </row>
    <row r="493" spans="1:6" hidden="1" x14ac:dyDescent="0.2">
      <c r="A493" s="3" t="s">
        <v>541</v>
      </c>
      <c r="B493" s="3" t="s">
        <v>515</v>
      </c>
      <c r="C493" s="3" t="s">
        <v>57</v>
      </c>
      <c r="D493" s="4">
        <v>-5.4930509596293843E-2</v>
      </c>
      <c r="E493" s="4">
        <v>-9.8830796382086916E-2</v>
      </c>
      <c r="F493" s="5">
        <f t="shared" si="8"/>
        <v>-0.15376130597838075</v>
      </c>
    </row>
    <row r="494" spans="1:6" hidden="1" x14ac:dyDescent="0.2">
      <c r="A494" s="3" t="s">
        <v>542</v>
      </c>
      <c r="B494" s="3" t="s">
        <v>515</v>
      </c>
      <c r="C494" s="3" t="s">
        <v>59</v>
      </c>
      <c r="D494" s="4">
        <v>-5.8680785351864106E-2</v>
      </c>
      <c r="E494" s="4">
        <v>-0.10169865431281712</v>
      </c>
      <c r="F494" s="5">
        <f t="shared" si="8"/>
        <v>-0.16037943966468121</v>
      </c>
    </row>
    <row r="495" spans="1:6" hidden="1" x14ac:dyDescent="0.2">
      <c r="A495" s="3" t="s">
        <v>543</v>
      </c>
      <c r="B495" s="3" t="s">
        <v>515</v>
      </c>
      <c r="C495" s="3" t="s">
        <v>61</v>
      </c>
      <c r="D495" s="4">
        <v>-6.0886829913964262E-2</v>
      </c>
      <c r="E495" s="4">
        <v>-0.10544893006838738</v>
      </c>
      <c r="F495" s="5">
        <f t="shared" si="8"/>
        <v>-0.16633575998235164</v>
      </c>
    </row>
    <row r="496" spans="1:6" x14ac:dyDescent="0.2">
      <c r="A496" s="3" t="s">
        <v>544</v>
      </c>
      <c r="B496" s="3" t="s">
        <v>515</v>
      </c>
      <c r="C496" s="3" t="s">
        <v>63</v>
      </c>
      <c r="D496" s="4">
        <v>-6.3534083388484444E-2</v>
      </c>
      <c r="E496" s="4">
        <v>-0.10633134789322744</v>
      </c>
      <c r="F496" s="5">
        <f t="shared" si="8"/>
        <v>-0.16986543128171189</v>
      </c>
    </row>
    <row r="497" spans="1:6" hidden="1" x14ac:dyDescent="0.2">
      <c r="A497" s="3" t="s">
        <v>545</v>
      </c>
      <c r="B497" s="3" t="s">
        <v>515</v>
      </c>
      <c r="C497" s="3" t="s">
        <v>65</v>
      </c>
      <c r="D497" s="4"/>
      <c r="E497" s="4">
        <v>-0.10633134789322744</v>
      </c>
      <c r="F497" s="5">
        <f t="shared" si="8"/>
        <v>-0.10633134789322744</v>
      </c>
    </row>
    <row r="498" spans="1:6" hidden="1" x14ac:dyDescent="0.2">
      <c r="A498" s="3" t="s">
        <v>546</v>
      </c>
      <c r="B498" s="3" t="s">
        <v>547</v>
      </c>
      <c r="C498" s="3" t="s">
        <v>5</v>
      </c>
      <c r="D498" s="4"/>
      <c r="E498" s="4"/>
      <c r="F498" s="5">
        <f t="shared" si="8"/>
        <v>0</v>
      </c>
    </row>
    <row r="499" spans="1:6" hidden="1" x14ac:dyDescent="0.2">
      <c r="A499" s="3" t="s">
        <v>548</v>
      </c>
      <c r="B499" s="3" t="s">
        <v>547</v>
      </c>
      <c r="C499" s="3" t="s">
        <v>7</v>
      </c>
      <c r="D499" s="4"/>
      <c r="E499" s="4"/>
      <c r="F499" s="5">
        <f t="shared" si="8"/>
        <v>0</v>
      </c>
    </row>
    <row r="500" spans="1:6" hidden="1" x14ac:dyDescent="0.2">
      <c r="A500" s="3" t="s">
        <v>549</v>
      </c>
      <c r="B500" s="3" t="s">
        <v>547</v>
      </c>
      <c r="C500" s="3" t="s">
        <v>9</v>
      </c>
      <c r="D500" s="4"/>
      <c r="E500" s="4"/>
      <c r="F500" s="5">
        <f t="shared" si="8"/>
        <v>0</v>
      </c>
    </row>
    <row r="501" spans="1:6" hidden="1" x14ac:dyDescent="0.2">
      <c r="A501" s="3" t="s">
        <v>550</v>
      </c>
      <c r="B501" s="3" t="s">
        <v>547</v>
      </c>
      <c r="C501" s="3" t="s">
        <v>11</v>
      </c>
      <c r="D501" s="4"/>
      <c r="E501" s="4"/>
      <c r="F501" s="5">
        <f t="shared" si="8"/>
        <v>0</v>
      </c>
    </row>
    <row r="502" spans="1:6" hidden="1" x14ac:dyDescent="0.2">
      <c r="A502" s="3" t="s">
        <v>551</v>
      </c>
      <c r="B502" s="3" t="s">
        <v>547</v>
      </c>
      <c r="C502" s="3" t="s">
        <v>13</v>
      </c>
      <c r="D502" s="4"/>
      <c r="E502" s="4"/>
      <c r="F502" s="5">
        <f t="shared" si="8"/>
        <v>0</v>
      </c>
    </row>
    <row r="503" spans="1:6" hidden="1" x14ac:dyDescent="0.2">
      <c r="A503" s="3" t="s">
        <v>552</v>
      </c>
      <c r="B503" s="3" t="s">
        <v>547</v>
      </c>
      <c r="C503" s="3" t="s">
        <v>15</v>
      </c>
      <c r="D503" s="4"/>
      <c r="E503" s="4"/>
      <c r="F503" s="5">
        <f t="shared" si="8"/>
        <v>0</v>
      </c>
    </row>
    <row r="504" spans="1:6" hidden="1" x14ac:dyDescent="0.2">
      <c r="A504" s="3" t="s">
        <v>553</v>
      </c>
      <c r="B504" s="3" t="s">
        <v>547</v>
      </c>
      <c r="C504" s="3" t="s">
        <v>17</v>
      </c>
      <c r="D504" s="4">
        <v>-6.406149903907751E-4</v>
      </c>
      <c r="E504" s="4">
        <v>0</v>
      </c>
      <c r="F504" s="5">
        <f t="shared" si="8"/>
        <v>-6.406149903907751E-4</v>
      </c>
    </row>
    <row r="505" spans="1:6" hidden="1" x14ac:dyDescent="0.2">
      <c r="A505" s="3" t="s">
        <v>554</v>
      </c>
      <c r="B505" s="3" t="s">
        <v>547</v>
      </c>
      <c r="C505" s="3" t="s">
        <v>19</v>
      </c>
      <c r="D505" s="4">
        <v>-6.406149903907751E-4</v>
      </c>
      <c r="E505" s="4">
        <v>0</v>
      </c>
      <c r="F505" s="5">
        <f t="shared" si="8"/>
        <v>-6.406149903907751E-4</v>
      </c>
    </row>
    <row r="506" spans="1:6" hidden="1" x14ac:dyDescent="0.2">
      <c r="A506" s="3" t="s">
        <v>555</v>
      </c>
      <c r="B506" s="3" t="s">
        <v>547</v>
      </c>
      <c r="C506" s="3" t="s">
        <v>21</v>
      </c>
      <c r="D506" s="4">
        <v>-6.406149903907751E-4</v>
      </c>
      <c r="E506" s="4">
        <v>0</v>
      </c>
      <c r="F506" s="5">
        <f t="shared" si="8"/>
        <v>-6.406149903907751E-4</v>
      </c>
    </row>
    <row r="507" spans="1:6" hidden="1" x14ac:dyDescent="0.2">
      <c r="A507" s="3" t="s">
        <v>556</v>
      </c>
      <c r="B507" s="3" t="s">
        <v>547</v>
      </c>
      <c r="C507" s="3" t="s">
        <v>23</v>
      </c>
      <c r="D507" s="4">
        <v>-6.406149903907751E-4</v>
      </c>
      <c r="E507" s="4">
        <v>0</v>
      </c>
      <c r="F507" s="5">
        <f t="shared" si="8"/>
        <v>-6.406149903907751E-4</v>
      </c>
    </row>
    <row r="508" spans="1:6" hidden="1" x14ac:dyDescent="0.2">
      <c r="A508" s="3" t="s">
        <v>557</v>
      </c>
      <c r="B508" s="3" t="s">
        <v>547</v>
      </c>
      <c r="C508" s="3" t="s">
        <v>25</v>
      </c>
      <c r="D508" s="4">
        <v>-6.406149903907751E-4</v>
      </c>
      <c r="E508" s="4">
        <v>0</v>
      </c>
      <c r="F508" s="5">
        <f t="shared" si="8"/>
        <v>-6.406149903907751E-4</v>
      </c>
    </row>
    <row r="509" spans="1:6" hidden="1" x14ac:dyDescent="0.2">
      <c r="A509" s="3" t="s">
        <v>558</v>
      </c>
      <c r="B509" s="3" t="s">
        <v>547</v>
      </c>
      <c r="C509" s="3" t="s">
        <v>27</v>
      </c>
      <c r="D509" s="4">
        <v>-6.406149903907751E-4</v>
      </c>
      <c r="E509" s="4">
        <v>0</v>
      </c>
      <c r="F509" s="5">
        <f t="shared" si="8"/>
        <v>-6.406149903907751E-4</v>
      </c>
    </row>
    <row r="510" spans="1:6" hidden="1" x14ac:dyDescent="0.2">
      <c r="A510" s="3" t="s">
        <v>559</v>
      </c>
      <c r="B510" s="3" t="s">
        <v>547</v>
      </c>
      <c r="C510" s="3" t="s">
        <v>29</v>
      </c>
      <c r="D510" s="4">
        <v>-1.2812299807815502E-3</v>
      </c>
      <c r="E510" s="4">
        <v>-6.406149903907751E-4</v>
      </c>
      <c r="F510" s="5">
        <f t="shared" si="8"/>
        <v>-1.9218449711723253E-3</v>
      </c>
    </row>
    <row r="511" spans="1:6" hidden="1" x14ac:dyDescent="0.2">
      <c r="A511" s="3" t="s">
        <v>560</v>
      </c>
      <c r="B511" s="3" t="s">
        <v>547</v>
      </c>
      <c r="C511" s="3" t="s">
        <v>31</v>
      </c>
      <c r="D511" s="4">
        <v>-1.2812299807815502E-3</v>
      </c>
      <c r="E511" s="4">
        <v>-6.406149903907751E-4</v>
      </c>
      <c r="F511" s="5">
        <f t="shared" si="8"/>
        <v>-1.9218449711723253E-3</v>
      </c>
    </row>
    <row r="512" spans="1:6" hidden="1" x14ac:dyDescent="0.2">
      <c r="A512" s="3" t="s">
        <v>561</v>
      </c>
      <c r="B512" s="3" t="s">
        <v>547</v>
      </c>
      <c r="C512" s="3" t="s">
        <v>33</v>
      </c>
      <c r="D512" s="4">
        <v>-2.5624599615631004E-3</v>
      </c>
      <c r="E512" s="4">
        <v>-6.406149903907751E-4</v>
      </c>
      <c r="F512" s="5">
        <f t="shared" si="8"/>
        <v>-3.2030749519538753E-3</v>
      </c>
    </row>
    <row r="513" spans="1:6" hidden="1" x14ac:dyDescent="0.2">
      <c r="A513" s="3" t="s">
        <v>562</v>
      </c>
      <c r="B513" s="3" t="s">
        <v>547</v>
      </c>
      <c r="C513" s="3" t="s">
        <v>35</v>
      </c>
      <c r="D513" s="4">
        <v>-3.2030749519538757E-3</v>
      </c>
      <c r="E513" s="4">
        <v>-6.406149903907751E-4</v>
      </c>
      <c r="F513" s="5">
        <f t="shared" si="8"/>
        <v>-3.8436899423446511E-3</v>
      </c>
    </row>
    <row r="514" spans="1:6" hidden="1" x14ac:dyDescent="0.2">
      <c r="A514" s="3" t="s">
        <v>563</v>
      </c>
      <c r="B514" s="3" t="s">
        <v>547</v>
      </c>
      <c r="C514" s="3" t="s">
        <v>37</v>
      </c>
      <c r="D514" s="4">
        <v>-7.0467648942985264E-3</v>
      </c>
      <c r="E514" s="4">
        <v>-2.5624599615631004E-3</v>
      </c>
      <c r="F514" s="5">
        <f t="shared" si="8"/>
        <v>-9.6092248558616276E-3</v>
      </c>
    </row>
    <row r="515" spans="1:6" hidden="1" x14ac:dyDescent="0.2">
      <c r="A515" s="3" t="s">
        <v>564</v>
      </c>
      <c r="B515" s="3" t="s">
        <v>547</v>
      </c>
      <c r="C515" s="3" t="s">
        <v>39</v>
      </c>
      <c r="D515" s="4">
        <v>-7.6873798846893021E-3</v>
      </c>
      <c r="E515" s="4">
        <v>-3.8436899423446511E-3</v>
      </c>
      <c r="F515" s="5">
        <f t="shared" si="8"/>
        <v>-1.1531069827033953E-2</v>
      </c>
    </row>
    <row r="516" spans="1:6" hidden="1" x14ac:dyDescent="0.2">
      <c r="A516" s="3" t="s">
        <v>565</v>
      </c>
      <c r="B516" s="3" t="s">
        <v>547</v>
      </c>
      <c r="C516" s="3" t="s">
        <v>41</v>
      </c>
      <c r="D516" s="4">
        <v>-7.6873798846893021E-3</v>
      </c>
      <c r="E516" s="4">
        <v>-3.8436899423446511E-3</v>
      </c>
      <c r="F516" s="5">
        <f t="shared" si="8"/>
        <v>-1.1531069827033953E-2</v>
      </c>
    </row>
    <row r="517" spans="1:6" hidden="1" x14ac:dyDescent="0.2">
      <c r="A517" s="3" t="s">
        <v>566</v>
      </c>
      <c r="B517" s="3" t="s">
        <v>547</v>
      </c>
      <c r="C517" s="3" t="s">
        <v>43</v>
      </c>
      <c r="D517" s="4">
        <v>-1.0890454836643177E-2</v>
      </c>
      <c r="E517" s="4">
        <v>-5.1249199231262008E-3</v>
      </c>
      <c r="F517" s="5">
        <f t="shared" si="8"/>
        <v>-1.6015374759769378E-2</v>
      </c>
    </row>
    <row r="518" spans="1:6" hidden="1" x14ac:dyDescent="0.2">
      <c r="A518" s="3" t="s">
        <v>567</v>
      </c>
      <c r="B518" s="3" t="s">
        <v>547</v>
      </c>
      <c r="C518" s="3" t="s">
        <v>45</v>
      </c>
      <c r="D518" s="4">
        <v>-1.3452914798206279E-2</v>
      </c>
      <c r="E518" s="4">
        <v>-5.1249199231262008E-3</v>
      </c>
      <c r="F518" s="5">
        <f t="shared" si="8"/>
        <v>-1.8577834721332481E-2</v>
      </c>
    </row>
    <row r="519" spans="1:6" hidden="1" x14ac:dyDescent="0.2">
      <c r="A519" s="3" t="s">
        <v>568</v>
      </c>
      <c r="B519" s="3" t="s">
        <v>547</v>
      </c>
      <c r="C519" s="3" t="s">
        <v>47</v>
      </c>
      <c r="D519" s="4">
        <v>-1.6655989750160152E-2</v>
      </c>
      <c r="E519" s="4">
        <v>-6.4061499039077515E-3</v>
      </c>
      <c r="F519" s="5">
        <f t="shared" si="8"/>
        <v>-2.3062139654067903E-2</v>
      </c>
    </row>
    <row r="520" spans="1:6" hidden="1" x14ac:dyDescent="0.2">
      <c r="A520" s="3" t="s">
        <v>569</v>
      </c>
      <c r="B520" s="3" t="s">
        <v>547</v>
      </c>
      <c r="C520" s="3" t="s">
        <v>49</v>
      </c>
      <c r="D520" s="4">
        <v>-2.626521460602178E-2</v>
      </c>
      <c r="E520" s="4">
        <v>-1.6655989750160152E-2</v>
      </c>
      <c r="F520" s="5">
        <f t="shared" ref="F520:F583" si="9">D520+E520</f>
        <v>-4.2921204356181936E-2</v>
      </c>
    </row>
    <row r="521" spans="1:6" hidden="1" x14ac:dyDescent="0.2">
      <c r="A521" s="3" t="s">
        <v>570</v>
      </c>
      <c r="B521" s="3" t="s">
        <v>547</v>
      </c>
      <c r="C521" s="3" t="s">
        <v>51</v>
      </c>
      <c r="D521" s="4">
        <v>-4.8686739269698909E-2</v>
      </c>
      <c r="E521" s="4">
        <v>-1.7937219730941704E-2</v>
      </c>
      <c r="F521" s="5">
        <f t="shared" si="9"/>
        <v>-6.6623959000640609E-2</v>
      </c>
    </row>
    <row r="522" spans="1:6" hidden="1" x14ac:dyDescent="0.2">
      <c r="A522" s="3" t="s">
        <v>571</v>
      </c>
      <c r="B522" s="3" t="s">
        <v>547</v>
      </c>
      <c r="C522" s="3" t="s">
        <v>53</v>
      </c>
      <c r="D522" s="4">
        <v>-5.5092889173606663E-2</v>
      </c>
      <c r="E522" s="4">
        <v>-1.8577834721332478E-2</v>
      </c>
      <c r="F522" s="5">
        <f t="shared" si="9"/>
        <v>-7.3670723894939144E-2</v>
      </c>
    </row>
    <row r="523" spans="1:6" hidden="1" x14ac:dyDescent="0.2">
      <c r="A523" s="3" t="s">
        <v>572</v>
      </c>
      <c r="B523" s="3" t="s">
        <v>547</v>
      </c>
      <c r="C523" s="3" t="s">
        <v>55</v>
      </c>
      <c r="D523" s="4">
        <v>-6.2139654067905191E-2</v>
      </c>
      <c r="E523" s="4">
        <v>-2.1140294682895581E-2</v>
      </c>
      <c r="F523" s="5">
        <f t="shared" si="9"/>
        <v>-8.3279948750800775E-2</v>
      </c>
    </row>
    <row r="524" spans="1:6" hidden="1" x14ac:dyDescent="0.2">
      <c r="A524" s="3" t="s">
        <v>573</v>
      </c>
      <c r="B524" s="3" t="s">
        <v>547</v>
      </c>
      <c r="C524" s="3" t="s">
        <v>57</v>
      </c>
      <c r="D524" s="4">
        <v>-6.4061499039077513E-2</v>
      </c>
      <c r="E524" s="4">
        <v>-2.1780909673286355E-2</v>
      </c>
      <c r="F524" s="5">
        <f t="shared" si="9"/>
        <v>-8.5842408712363871E-2</v>
      </c>
    </row>
    <row r="525" spans="1:6" hidden="1" x14ac:dyDescent="0.2">
      <c r="A525" s="3" t="s">
        <v>574</v>
      </c>
      <c r="B525" s="3" t="s">
        <v>547</v>
      </c>
      <c r="C525" s="3" t="s">
        <v>59</v>
      </c>
      <c r="D525" s="4">
        <v>-6.8545803971812938E-2</v>
      </c>
      <c r="E525" s="4">
        <v>-2.3062139654067906E-2</v>
      </c>
      <c r="F525" s="5">
        <f t="shared" si="9"/>
        <v>-9.1607943625880844E-2</v>
      </c>
    </row>
    <row r="526" spans="1:6" hidden="1" x14ac:dyDescent="0.2">
      <c r="A526" s="3" t="s">
        <v>575</v>
      </c>
      <c r="B526" s="3" t="s">
        <v>547</v>
      </c>
      <c r="C526" s="3" t="s">
        <v>61</v>
      </c>
      <c r="D526" s="4">
        <v>-7.0467648942985267E-2</v>
      </c>
      <c r="E526" s="4">
        <v>-2.3062139654067906E-2</v>
      </c>
      <c r="F526" s="5">
        <f t="shared" si="9"/>
        <v>-9.3529788597053173E-2</v>
      </c>
    </row>
    <row r="527" spans="1:6" x14ac:dyDescent="0.2">
      <c r="A527" s="3" t="s">
        <v>576</v>
      </c>
      <c r="B527" s="3" t="s">
        <v>547</v>
      </c>
      <c r="C527" s="3" t="s">
        <v>63</v>
      </c>
      <c r="D527" s="4">
        <v>-7.623318385650224E-2</v>
      </c>
      <c r="E527" s="4">
        <v>-2.370275464445868E-2</v>
      </c>
      <c r="F527" s="5">
        <f t="shared" si="9"/>
        <v>-9.9935938500960914E-2</v>
      </c>
    </row>
    <row r="528" spans="1:6" hidden="1" x14ac:dyDescent="0.2">
      <c r="A528" s="3" t="s">
        <v>577</v>
      </c>
      <c r="B528" s="3" t="s">
        <v>547</v>
      </c>
      <c r="C528" s="3" t="s">
        <v>65</v>
      </c>
      <c r="D528" s="4">
        <v>-7.623318385650224E-2</v>
      </c>
      <c r="E528" s="4">
        <v>-2.370275464445868E-2</v>
      </c>
      <c r="F528" s="5">
        <f t="shared" si="9"/>
        <v>-9.9935938500960914E-2</v>
      </c>
    </row>
    <row r="529" spans="1:6" hidden="1" x14ac:dyDescent="0.2">
      <c r="A529" s="3" t="s">
        <v>578</v>
      </c>
      <c r="B529" s="3" t="s">
        <v>579</v>
      </c>
      <c r="C529" s="3" t="s">
        <v>5</v>
      </c>
      <c r="D529" s="4"/>
      <c r="E529" s="4"/>
      <c r="F529" s="5">
        <f t="shared" si="9"/>
        <v>0</v>
      </c>
    </row>
    <row r="530" spans="1:6" hidden="1" x14ac:dyDescent="0.2">
      <c r="A530" s="3" t="s">
        <v>580</v>
      </c>
      <c r="B530" s="3" t="s">
        <v>579</v>
      </c>
      <c r="C530" s="3" t="s">
        <v>7</v>
      </c>
      <c r="D530" s="4"/>
      <c r="E530" s="4"/>
      <c r="F530" s="5">
        <f t="shared" si="9"/>
        <v>0</v>
      </c>
    </row>
    <row r="531" spans="1:6" hidden="1" x14ac:dyDescent="0.2">
      <c r="A531" s="3" t="s">
        <v>581</v>
      </c>
      <c r="B531" s="3" t="s">
        <v>579</v>
      </c>
      <c r="C531" s="3" t="s">
        <v>9</v>
      </c>
      <c r="D531" s="4"/>
      <c r="E531" s="4"/>
      <c r="F531" s="5">
        <f t="shared" si="9"/>
        <v>0</v>
      </c>
    </row>
    <row r="532" spans="1:6" hidden="1" x14ac:dyDescent="0.2">
      <c r="A532" s="3" t="s">
        <v>582</v>
      </c>
      <c r="B532" s="3" t="s">
        <v>579</v>
      </c>
      <c r="C532" s="3" t="s">
        <v>11</v>
      </c>
      <c r="D532" s="4">
        <v>-7.9872204472843453E-5</v>
      </c>
      <c r="E532" s="4">
        <v>0</v>
      </c>
      <c r="F532" s="5">
        <f t="shared" si="9"/>
        <v>-7.9872204472843453E-5</v>
      </c>
    </row>
    <row r="533" spans="1:6" hidden="1" x14ac:dyDescent="0.2">
      <c r="A533" s="3" t="s">
        <v>583</v>
      </c>
      <c r="B533" s="3" t="s">
        <v>579</v>
      </c>
      <c r="C533" s="3" t="s">
        <v>13</v>
      </c>
      <c r="D533" s="4">
        <v>-7.9872204472843453E-5</v>
      </c>
      <c r="E533" s="4">
        <v>0</v>
      </c>
      <c r="F533" s="5">
        <f t="shared" si="9"/>
        <v>-7.9872204472843453E-5</v>
      </c>
    </row>
    <row r="534" spans="1:6" hidden="1" x14ac:dyDescent="0.2">
      <c r="A534" s="3" t="s">
        <v>584</v>
      </c>
      <c r="B534" s="3" t="s">
        <v>579</v>
      </c>
      <c r="C534" s="3" t="s">
        <v>15</v>
      </c>
      <c r="D534" s="4">
        <v>-7.9872204472843453E-5</v>
      </c>
      <c r="E534" s="4">
        <v>0</v>
      </c>
      <c r="F534" s="5">
        <f t="shared" si="9"/>
        <v>-7.9872204472843453E-5</v>
      </c>
    </row>
    <row r="535" spans="1:6" hidden="1" x14ac:dyDescent="0.2">
      <c r="A535" s="3" t="s">
        <v>585</v>
      </c>
      <c r="B535" s="3" t="s">
        <v>579</v>
      </c>
      <c r="C535" s="3" t="s">
        <v>17</v>
      </c>
      <c r="D535" s="4">
        <v>-7.9872204472843453E-5</v>
      </c>
      <c r="E535" s="4">
        <v>0</v>
      </c>
      <c r="F535" s="5">
        <f t="shared" si="9"/>
        <v>-7.9872204472843453E-5</v>
      </c>
    </row>
    <row r="536" spans="1:6" hidden="1" x14ac:dyDescent="0.2">
      <c r="A536" s="3" t="s">
        <v>586</v>
      </c>
      <c r="B536" s="3" t="s">
        <v>579</v>
      </c>
      <c r="C536" s="3" t="s">
        <v>19</v>
      </c>
      <c r="D536" s="4">
        <v>-1.5974440894568691E-4</v>
      </c>
      <c r="E536" s="4">
        <v>0</v>
      </c>
      <c r="F536" s="5">
        <f t="shared" si="9"/>
        <v>-1.5974440894568691E-4</v>
      </c>
    </row>
    <row r="537" spans="1:6" hidden="1" x14ac:dyDescent="0.2">
      <c r="A537" s="3" t="s">
        <v>587</v>
      </c>
      <c r="B537" s="3" t="s">
        <v>579</v>
      </c>
      <c r="C537" s="3" t="s">
        <v>21</v>
      </c>
      <c r="D537" s="4">
        <v>-1.5974440894568691E-4</v>
      </c>
      <c r="E537" s="4">
        <v>0</v>
      </c>
      <c r="F537" s="5">
        <f t="shared" si="9"/>
        <v>-1.5974440894568691E-4</v>
      </c>
    </row>
    <row r="538" spans="1:6" hidden="1" x14ac:dyDescent="0.2">
      <c r="A538" s="3" t="s">
        <v>588</v>
      </c>
      <c r="B538" s="3" t="s">
        <v>579</v>
      </c>
      <c r="C538" s="3" t="s">
        <v>23</v>
      </c>
      <c r="D538" s="4">
        <v>-1.5974440894568691E-4</v>
      </c>
      <c r="E538" s="4">
        <v>0</v>
      </c>
      <c r="F538" s="5">
        <f t="shared" si="9"/>
        <v>-1.5974440894568691E-4</v>
      </c>
    </row>
    <row r="539" spans="1:6" hidden="1" x14ac:dyDescent="0.2">
      <c r="A539" s="3" t="s">
        <v>589</v>
      </c>
      <c r="B539" s="3" t="s">
        <v>579</v>
      </c>
      <c r="C539" s="3" t="s">
        <v>25</v>
      </c>
      <c r="D539" s="4">
        <v>-2.3961661341853036E-4</v>
      </c>
      <c r="E539" s="4">
        <v>0</v>
      </c>
      <c r="F539" s="5">
        <f t="shared" si="9"/>
        <v>-2.3961661341853036E-4</v>
      </c>
    </row>
    <row r="540" spans="1:6" hidden="1" x14ac:dyDescent="0.2">
      <c r="A540" s="3" t="s">
        <v>590</v>
      </c>
      <c r="B540" s="3" t="s">
        <v>579</v>
      </c>
      <c r="C540" s="3" t="s">
        <v>27</v>
      </c>
      <c r="D540" s="4">
        <v>-3.1948881789137381E-4</v>
      </c>
      <c r="E540" s="4">
        <v>-3.1948881789137381E-4</v>
      </c>
      <c r="F540" s="5">
        <f t="shared" si="9"/>
        <v>-6.3897763578274762E-4</v>
      </c>
    </row>
    <row r="541" spans="1:6" hidden="1" x14ac:dyDescent="0.2">
      <c r="A541" s="3" t="s">
        <v>591</v>
      </c>
      <c r="B541" s="3" t="s">
        <v>579</v>
      </c>
      <c r="C541" s="3" t="s">
        <v>29</v>
      </c>
      <c r="D541" s="4">
        <v>-7.1884984025559105E-4</v>
      </c>
      <c r="E541" s="4">
        <v>-7.1884984025559105E-4</v>
      </c>
      <c r="F541" s="5">
        <f t="shared" si="9"/>
        <v>-1.4376996805111821E-3</v>
      </c>
    </row>
    <row r="542" spans="1:6" hidden="1" x14ac:dyDescent="0.2">
      <c r="A542" s="3" t="s">
        <v>592</v>
      </c>
      <c r="B542" s="3" t="s">
        <v>579</v>
      </c>
      <c r="C542" s="3" t="s">
        <v>31</v>
      </c>
      <c r="D542" s="4">
        <v>-2.1565495207667732E-3</v>
      </c>
      <c r="E542" s="4">
        <v>-1.2779552715654952E-3</v>
      </c>
      <c r="F542" s="5">
        <f t="shared" si="9"/>
        <v>-3.4345047923322685E-3</v>
      </c>
    </row>
    <row r="543" spans="1:6" hidden="1" x14ac:dyDescent="0.2">
      <c r="A543" s="3" t="s">
        <v>593</v>
      </c>
      <c r="B543" s="3" t="s">
        <v>579</v>
      </c>
      <c r="C543" s="3" t="s">
        <v>33</v>
      </c>
      <c r="D543" s="4">
        <v>-2.9552715654952077E-3</v>
      </c>
      <c r="E543" s="4">
        <v>-1.9968051118210862E-3</v>
      </c>
      <c r="F543" s="5">
        <f t="shared" si="9"/>
        <v>-4.9520766773162939E-3</v>
      </c>
    </row>
    <row r="544" spans="1:6" hidden="1" x14ac:dyDescent="0.2">
      <c r="A544" s="3" t="s">
        <v>594</v>
      </c>
      <c r="B544" s="3" t="s">
        <v>579</v>
      </c>
      <c r="C544" s="3" t="s">
        <v>35</v>
      </c>
      <c r="D544" s="4">
        <v>-6.2300319488817887E-3</v>
      </c>
      <c r="E544" s="4">
        <v>-3.9137380191693293E-3</v>
      </c>
      <c r="F544" s="5">
        <f t="shared" si="9"/>
        <v>-1.0143769968051119E-2</v>
      </c>
    </row>
    <row r="545" spans="1:6" hidden="1" x14ac:dyDescent="0.2">
      <c r="A545" s="3" t="s">
        <v>595</v>
      </c>
      <c r="B545" s="3" t="s">
        <v>579</v>
      </c>
      <c r="C545" s="3" t="s">
        <v>37</v>
      </c>
      <c r="D545" s="4">
        <v>-9.4249201277955275E-3</v>
      </c>
      <c r="E545" s="4">
        <v>-8.7859424920127792E-3</v>
      </c>
      <c r="F545" s="5">
        <f t="shared" si="9"/>
        <v>-1.8210862619808307E-2</v>
      </c>
    </row>
    <row r="546" spans="1:6" hidden="1" x14ac:dyDescent="0.2">
      <c r="A546" s="3" t="s">
        <v>596</v>
      </c>
      <c r="B546" s="3" t="s">
        <v>579</v>
      </c>
      <c r="C546" s="3" t="s">
        <v>39</v>
      </c>
      <c r="D546" s="4">
        <v>-2.3322683706070286E-2</v>
      </c>
      <c r="E546" s="4">
        <v>-1.2380191693290734E-2</v>
      </c>
      <c r="F546" s="5">
        <f t="shared" si="9"/>
        <v>-3.5702875399361018E-2</v>
      </c>
    </row>
    <row r="547" spans="1:6" hidden="1" x14ac:dyDescent="0.2">
      <c r="A547" s="3" t="s">
        <v>597</v>
      </c>
      <c r="B547" s="3" t="s">
        <v>579</v>
      </c>
      <c r="C547" s="3" t="s">
        <v>41</v>
      </c>
      <c r="D547" s="4">
        <v>-3.0031948881789138E-2</v>
      </c>
      <c r="E547" s="4">
        <v>-1.5015974440894569E-2</v>
      </c>
      <c r="F547" s="5">
        <f t="shared" si="9"/>
        <v>-4.5047923322683703E-2</v>
      </c>
    </row>
    <row r="548" spans="1:6" hidden="1" x14ac:dyDescent="0.2">
      <c r="A548" s="3" t="s">
        <v>598</v>
      </c>
      <c r="B548" s="3" t="s">
        <v>579</v>
      </c>
      <c r="C548" s="3" t="s">
        <v>43</v>
      </c>
      <c r="D548" s="4">
        <v>-3.3626198083067091E-2</v>
      </c>
      <c r="E548" s="4">
        <v>-1.7012779552715657E-2</v>
      </c>
      <c r="F548" s="5">
        <f t="shared" si="9"/>
        <v>-5.0638977635782748E-2</v>
      </c>
    </row>
    <row r="549" spans="1:6" hidden="1" x14ac:dyDescent="0.2">
      <c r="A549" s="3" t="s">
        <v>599</v>
      </c>
      <c r="B549" s="3" t="s">
        <v>579</v>
      </c>
      <c r="C549" s="3" t="s">
        <v>45</v>
      </c>
      <c r="D549" s="4">
        <v>-3.6421725239616613E-2</v>
      </c>
      <c r="E549" s="4">
        <v>-1.940894568690096E-2</v>
      </c>
      <c r="F549" s="5">
        <f t="shared" si="9"/>
        <v>-5.583067092651757E-2</v>
      </c>
    </row>
    <row r="550" spans="1:6" hidden="1" x14ac:dyDescent="0.2">
      <c r="A550" s="3" t="s">
        <v>600</v>
      </c>
      <c r="B550" s="3" t="s">
        <v>579</v>
      </c>
      <c r="C550" s="3" t="s">
        <v>47</v>
      </c>
      <c r="D550" s="4">
        <v>-4.5047923322683703E-2</v>
      </c>
      <c r="E550" s="4">
        <v>-3.6261980830670927E-2</v>
      </c>
      <c r="F550" s="5">
        <f t="shared" si="9"/>
        <v>-8.1309904153354623E-2</v>
      </c>
    </row>
    <row r="551" spans="1:6" hidden="1" x14ac:dyDescent="0.2">
      <c r="A551" s="3" t="s">
        <v>601</v>
      </c>
      <c r="B551" s="3" t="s">
        <v>579</v>
      </c>
      <c r="C551" s="3" t="s">
        <v>49</v>
      </c>
      <c r="D551" s="4">
        <v>-7.1006389776357828E-2</v>
      </c>
      <c r="E551" s="4">
        <v>-5.1357827476038335E-2</v>
      </c>
      <c r="F551" s="5">
        <f t="shared" si="9"/>
        <v>-0.12236421725239616</v>
      </c>
    </row>
    <row r="552" spans="1:6" hidden="1" x14ac:dyDescent="0.2">
      <c r="A552" s="3" t="s">
        <v>602</v>
      </c>
      <c r="B552" s="3" t="s">
        <v>579</v>
      </c>
      <c r="C552" s="3" t="s">
        <v>51</v>
      </c>
      <c r="D552" s="4">
        <v>-8.4824281150159747E-2</v>
      </c>
      <c r="E552" s="4">
        <v>-5.9904153354632589E-2</v>
      </c>
      <c r="F552" s="5">
        <f t="shared" si="9"/>
        <v>-0.14472843450479234</v>
      </c>
    </row>
    <row r="553" spans="1:6" hidden="1" x14ac:dyDescent="0.2">
      <c r="A553" s="3" t="s">
        <v>603</v>
      </c>
      <c r="B553" s="3" t="s">
        <v>579</v>
      </c>
      <c r="C553" s="3" t="s">
        <v>53</v>
      </c>
      <c r="D553" s="4">
        <v>-9.3450479233226844E-2</v>
      </c>
      <c r="E553" s="4">
        <v>-6.6533546325878601E-2</v>
      </c>
      <c r="F553" s="5">
        <f t="shared" si="9"/>
        <v>-0.15998402555910546</v>
      </c>
    </row>
    <row r="554" spans="1:6" hidden="1" x14ac:dyDescent="0.2">
      <c r="A554" s="3" t="s">
        <v>604</v>
      </c>
      <c r="B554" s="3" t="s">
        <v>579</v>
      </c>
      <c r="C554" s="3" t="s">
        <v>55</v>
      </c>
      <c r="D554" s="4">
        <v>-0.10103833865814696</v>
      </c>
      <c r="E554" s="4">
        <v>-7.1884984025559109E-2</v>
      </c>
      <c r="F554" s="5">
        <f t="shared" si="9"/>
        <v>-0.17292332268370608</v>
      </c>
    </row>
    <row r="555" spans="1:6" hidden="1" x14ac:dyDescent="0.2">
      <c r="A555" s="3" t="s">
        <v>605</v>
      </c>
      <c r="B555" s="3" t="s">
        <v>579</v>
      </c>
      <c r="C555" s="3" t="s">
        <v>57</v>
      </c>
      <c r="D555" s="4">
        <v>-0.10742811501597443</v>
      </c>
      <c r="E555" s="4">
        <v>-7.6677316293929709E-2</v>
      </c>
      <c r="F555" s="5">
        <f t="shared" si="9"/>
        <v>-0.18410543130990414</v>
      </c>
    </row>
    <row r="556" spans="1:6" hidden="1" x14ac:dyDescent="0.2">
      <c r="A556" s="3" t="s">
        <v>606</v>
      </c>
      <c r="B556" s="3" t="s">
        <v>579</v>
      </c>
      <c r="C556" s="3" t="s">
        <v>59</v>
      </c>
      <c r="D556" s="4">
        <v>-0.11381789137380191</v>
      </c>
      <c r="E556" s="4">
        <v>-8.1309904153354637E-2</v>
      </c>
      <c r="F556" s="5">
        <f t="shared" si="9"/>
        <v>-0.19512779552715653</v>
      </c>
    </row>
    <row r="557" spans="1:6" hidden="1" x14ac:dyDescent="0.2">
      <c r="A557" s="3" t="s">
        <v>607</v>
      </c>
      <c r="B557" s="3" t="s">
        <v>579</v>
      </c>
      <c r="C557" s="3" t="s">
        <v>61</v>
      </c>
      <c r="D557" s="4">
        <v>-0.11869009584664537</v>
      </c>
      <c r="E557" s="4">
        <v>-8.6102236421725237E-2</v>
      </c>
      <c r="F557" s="5">
        <f t="shared" si="9"/>
        <v>-0.20479233226837062</v>
      </c>
    </row>
    <row r="558" spans="1:6" x14ac:dyDescent="0.2">
      <c r="A558" s="3" t="s">
        <v>608</v>
      </c>
      <c r="B558" s="3" t="s">
        <v>579</v>
      </c>
      <c r="C558" s="3" t="s">
        <v>63</v>
      </c>
      <c r="D558" s="4">
        <v>-0.12332268370607029</v>
      </c>
      <c r="E558" s="4">
        <v>-8.8817891373801916E-2</v>
      </c>
      <c r="F558" s="5">
        <f t="shared" si="9"/>
        <v>-0.21214057507987222</v>
      </c>
    </row>
    <row r="559" spans="1:6" hidden="1" x14ac:dyDescent="0.2">
      <c r="A559" s="3" t="s">
        <v>609</v>
      </c>
      <c r="B559" s="3" t="s">
        <v>579</v>
      </c>
      <c r="C559" s="3" t="s">
        <v>65</v>
      </c>
      <c r="D559" s="4">
        <v>-0.12356230031948882</v>
      </c>
      <c r="E559" s="4">
        <v>-8.8817891373801916E-2</v>
      </c>
      <c r="F559" s="5">
        <f t="shared" si="9"/>
        <v>-0.21238019169329075</v>
      </c>
    </row>
    <row r="560" spans="1:6" hidden="1" x14ac:dyDescent="0.2">
      <c r="A560" s="3" t="s">
        <v>610</v>
      </c>
      <c r="B560" s="3" t="s">
        <v>611</v>
      </c>
      <c r="C560" s="3" t="s">
        <v>5</v>
      </c>
      <c r="D560" s="4"/>
      <c r="E560" s="4"/>
      <c r="F560" s="5">
        <f t="shared" si="9"/>
        <v>0</v>
      </c>
    </row>
    <row r="561" spans="1:6" hidden="1" x14ac:dyDescent="0.2">
      <c r="A561" s="3" t="s">
        <v>612</v>
      </c>
      <c r="B561" s="3" t="s">
        <v>611</v>
      </c>
      <c r="C561" s="3" t="s">
        <v>7</v>
      </c>
      <c r="D561" s="4"/>
      <c r="E561" s="4"/>
      <c r="F561" s="5">
        <f t="shared" si="9"/>
        <v>0</v>
      </c>
    </row>
    <row r="562" spans="1:6" hidden="1" x14ac:dyDescent="0.2">
      <c r="A562" s="3" t="s">
        <v>613</v>
      </c>
      <c r="B562" s="3" t="s">
        <v>611</v>
      </c>
      <c r="C562" s="3" t="s">
        <v>9</v>
      </c>
      <c r="D562" s="4"/>
      <c r="E562" s="4"/>
      <c r="F562" s="5">
        <f t="shared" si="9"/>
        <v>0</v>
      </c>
    </row>
    <row r="563" spans="1:6" hidden="1" x14ac:dyDescent="0.2">
      <c r="A563" s="3" t="s">
        <v>614</v>
      </c>
      <c r="B563" s="3" t="s">
        <v>611</v>
      </c>
      <c r="C563" s="3" t="s">
        <v>11</v>
      </c>
      <c r="D563" s="4"/>
      <c r="E563" s="4"/>
      <c r="F563" s="5">
        <f t="shared" si="9"/>
        <v>0</v>
      </c>
    </row>
    <row r="564" spans="1:6" hidden="1" x14ac:dyDescent="0.2">
      <c r="A564" s="3" t="s">
        <v>615</v>
      </c>
      <c r="B564" s="3" t="s">
        <v>611</v>
      </c>
      <c r="C564" s="3" t="s">
        <v>13</v>
      </c>
      <c r="D564" s="4"/>
      <c r="E564" s="4"/>
      <c r="F564" s="5">
        <f t="shared" si="9"/>
        <v>0</v>
      </c>
    </row>
    <row r="565" spans="1:6" hidden="1" x14ac:dyDescent="0.2">
      <c r="A565" s="3" t="s">
        <v>616</v>
      </c>
      <c r="B565" s="3" t="s">
        <v>611</v>
      </c>
      <c r="C565" s="3" t="s">
        <v>15</v>
      </c>
      <c r="D565" s="4"/>
      <c r="E565" s="4"/>
      <c r="F565" s="5">
        <f t="shared" si="9"/>
        <v>0</v>
      </c>
    </row>
    <row r="566" spans="1:6" hidden="1" x14ac:dyDescent="0.2">
      <c r="A566" s="3" t="s">
        <v>617</v>
      </c>
      <c r="B566" s="3" t="s">
        <v>611</v>
      </c>
      <c r="C566" s="3" t="s">
        <v>17</v>
      </c>
      <c r="D566" s="4"/>
      <c r="E566" s="4"/>
      <c r="F566" s="5">
        <f t="shared" si="9"/>
        <v>0</v>
      </c>
    </row>
    <row r="567" spans="1:6" hidden="1" x14ac:dyDescent="0.2">
      <c r="A567" s="3" t="s">
        <v>618</v>
      </c>
      <c r="B567" s="3" t="s">
        <v>611</v>
      </c>
      <c r="C567" s="3" t="s">
        <v>19</v>
      </c>
      <c r="D567" s="4"/>
      <c r="E567" s="4"/>
      <c r="F567" s="5">
        <f t="shared" si="9"/>
        <v>0</v>
      </c>
    </row>
    <row r="568" spans="1:6" hidden="1" x14ac:dyDescent="0.2">
      <c r="A568" s="3" t="s">
        <v>619</v>
      </c>
      <c r="B568" s="3" t="s">
        <v>611</v>
      </c>
      <c r="C568" s="3" t="s">
        <v>21</v>
      </c>
      <c r="D568" s="4"/>
      <c r="E568" s="4"/>
      <c r="F568" s="5">
        <f t="shared" si="9"/>
        <v>0</v>
      </c>
    </row>
    <row r="569" spans="1:6" hidden="1" x14ac:dyDescent="0.2">
      <c r="A569" s="3" t="s">
        <v>620</v>
      </c>
      <c r="B569" s="3" t="s">
        <v>611</v>
      </c>
      <c r="C569" s="3" t="s">
        <v>23</v>
      </c>
      <c r="D569" s="4"/>
      <c r="E569" s="4"/>
      <c r="F569" s="5">
        <f t="shared" si="9"/>
        <v>0</v>
      </c>
    </row>
    <row r="570" spans="1:6" hidden="1" x14ac:dyDescent="0.2">
      <c r="A570" s="3" t="s">
        <v>621</v>
      </c>
      <c r="B570" s="3" t="s">
        <v>611</v>
      </c>
      <c r="C570" s="3" t="s">
        <v>25</v>
      </c>
      <c r="D570" s="4">
        <v>0</v>
      </c>
      <c r="E570" s="4">
        <v>-1.8060321473722233E-4</v>
      </c>
      <c r="F570" s="5">
        <f t="shared" si="9"/>
        <v>-1.8060321473722233E-4</v>
      </c>
    </row>
    <row r="571" spans="1:6" hidden="1" x14ac:dyDescent="0.2">
      <c r="A571" s="3" t="s">
        <v>622</v>
      </c>
      <c r="B571" s="3" t="s">
        <v>611</v>
      </c>
      <c r="C571" s="3" t="s">
        <v>27</v>
      </c>
      <c r="D571" s="4">
        <v>-1.8060321473722233E-4</v>
      </c>
      <c r="E571" s="4">
        <v>-1.6254289326350009E-3</v>
      </c>
      <c r="F571" s="5">
        <f t="shared" si="9"/>
        <v>-1.8060321473722231E-3</v>
      </c>
    </row>
    <row r="572" spans="1:6" hidden="1" x14ac:dyDescent="0.2">
      <c r="A572" s="3" t="s">
        <v>623</v>
      </c>
      <c r="B572" s="3" t="s">
        <v>611</v>
      </c>
      <c r="C572" s="3" t="s">
        <v>29</v>
      </c>
      <c r="D572" s="4">
        <v>-1.0836192884233339E-3</v>
      </c>
      <c r="E572" s="4">
        <v>-3.7926675094816687E-3</v>
      </c>
      <c r="F572" s="5">
        <f t="shared" si="9"/>
        <v>-4.876286797905003E-3</v>
      </c>
    </row>
    <row r="573" spans="1:6" hidden="1" x14ac:dyDescent="0.2">
      <c r="A573" s="3" t="s">
        <v>624</v>
      </c>
      <c r="B573" s="3" t="s">
        <v>611</v>
      </c>
      <c r="C573" s="3" t="s">
        <v>31</v>
      </c>
      <c r="D573" s="4">
        <v>-3.4314610800072242E-3</v>
      </c>
      <c r="E573" s="4">
        <v>-6.5017157305400034E-3</v>
      </c>
      <c r="F573" s="5">
        <f t="shared" si="9"/>
        <v>-9.9331768105472285E-3</v>
      </c>
    </row>
    <row r="574" spans="1:6" hidden="1" x14ac:dyDescent="0.2">
      <c r="A574" s="3" t="s">
        <v>625</v>
      </c>
      <c r="B574" s="3" t="s">
        <v>611</v>
      </c>
      <c r="C574" s="3" t="s">
        <v>33</v>
      </c>
      <c r="D574" s="4">
        <v>-9.3913671663355611E-3</v>
      </c>
      <c r="E574" s="4">
        <v>-9.2107639515983386E-3</v>
      </c>
      <c r="F574" s="5">
        <f t="shared" si="9"/>
        <v>-1.86021311179339E-2</v>
      </c>
    </row>
    <row r="575" spans="1:6" hidden="1" x14ac:dyDescent="0.2">
      <c r="A575" s="3" t="s">
        <v>626</v>
      </c>
      <c r="B575" s="3" t="s">
        <v>611</v>
      </c>
      <c r="C575" s="3" t="s">
        <v>35</v>
      </c>
      <c r="D575" s="4">
        <v>-1.480946360845223E-2</v>
      </c>
      <c r="E575" s="4">
        <v>-1.3545241105291674E-2</v>
      </c>
      <c r="F575" s="5">
        <f t="shared" si="9"/>
        <v>-2.8354704713743906E-2</v>
      </c>
    </row>
    <row r="576" spans="1:6" hidden="1" x14ac:dyDescent="0.2">
      <c r="A576" s="3" t="s">
        <v>627</v>
      </c>
      <c r="B576" s="3" t="s">
        <v>611</v>
      </c>
      <c r="C576" s="3" t="s">
        <v>37</v>
      </c>
      <c r="D576" s="4">
        <v>-2.1672385768466678E-2</v>
      </c>
      <c r="E576" s="4">
        <v>-2.1311179338992233E-2</v>
      </c>
      <c r="F576" s="5">
        <f t="shared" si="9"/>
        <v>-4.2983565107458911E-2</v>
      </c>
    </row>
    <row r="577" spans="1:6" hidden="1" x14ac:dyDescent="0.2">
      <c r="A577" s="3" t="s">
        <v>628</v>
      </c>
      <c r="B577" s="3" t="s">
        <v>611</v>
      </c>
      <c r="C577" s="3" t="s">
        <v>39</v>
      </c>
      <c r="D577" s="4">
        <v>-2.9077117572692796E-2</v>
      </c>
      <c r="E577" s="4">
        <v>-2.8354704713743906E-2</v>
      </c>
      <c r="F577" s="5">
        <f t="shared" si="9"/>
        <v>-5.7431822286436701E-2</v>
      </c>
    </row>
    <row r="578" spans="1:6" hidden="1" x14ac:dyDescent="0.2">
      <c r="A578" s="3" t="s">
        <v>629</v>
      </c>
      <c r="B578" s="3" t="s">
        <v>611</v>
      </c>
      <c r="C578" s="3" t="s">
        <v>41</v>
      </c>
      <c r="D578" s="4">
        <v>-3.3772801155860573E-2</v>
      </c>
      <c r="E578" s="4">
        <v>-3.1966769008488348E-2</v>
      </c>
      <c r="F578" s="5">
        <f t="shared" si="9"/>
        <v>-6.5739570164348921E-2</v>
      </c>
    </row>
    <row r="579" spans="1:6" hidden="1" x14ac:dyDescent="0.2">
      <c r="A579" s="3" t="s">
        <v>630</v>
      </c>
      <c r="B579" s="3" t="s">
        <v>611</v>
      </c>
      <c r="C579" s="3" t="s">
        <v>43</v>
      </c>
      <c r="D579" s="4">
        <v>-3.5398230088495575E-2</v>
      </c>
      <c r="E579" s="4">
        <v>-3.4134007585335017E-2</v>
      </c>
      <c r="F579" s="5">
        <f t="shared" si="9"/>
        <v>-6.9532237673830599E-2</v>
      </c>
    </row>
    <row r="580" spans="1:6" hidden="1" x14ac:dyDescent="0.2">
      <c r="A580" s="3" t="s">
        <v>631</v>
      </c>
      <c r="B580" s="3" t="s">
        <v>611</v>
      </c>
      <c r="C580" s="3" t="s">
        <v>45</v>
      </c>
      <c r="D580" s="4">
        <v>-3.8287881524291134E-2</v>
      </c>
      <c r="E580" s="4">
        <v>-3.5217626873758352E-2</v>
      </c>
      <c r="F580" s="5">
        <f t="shared" si="9"/>
        <v>-7.3505508398049479E-2</v>
      </c>
    </row>
    <row r="581" spans="1:6" hidden="1" x14ac:dyDescent="0.2">
      <c r="A581" s="3" t="s">
        <v>632</v>
      </c>
      <c r="B581" s="3" t="s">
        <v>611</v>
      </c>
      <c r="C581" s="3" t="s">
        <v>47</v>
      </c>
      <c r="D581" s="4">
        <v>-8.4341701282282827E-2</v>
      </c>
      <c r="E581" s="4">
        <v>-5.9779664078020586E-2</v>
      </c>
      <c r="F581" s="5">
        <f t="shared" si="9"/>
        <v>-0.1441213653603034</v>
      </c>
    </row>
    <row r="582" spans="1:6" hidden="1" x14ac:dyDescent="0.2">
      <c r="A582" s="3" t="s">
        <v>633</v>
      </c>
      <c r="B582" s="3" t="s">
        <v>611</v>
      </c>
      <c r="C582" s="3" t="s">
        <v>49</v>
      </c>
      <c r="D582" s="4">
        <v>-0.11829510565288062</v>
      </c>
      <c r="E582" s="4">
        <v>-7.8562398410691708E-2</v>
      </c>
      <c r="F582" s="5">
        <f t="shared" si="9"/>
        <v>-0.19685750406357233</v>
      </c>
    </row>
    <row r="583" spans="1:6" hidden="1" x14ac:dyDescent="0.2">
      <c r="A583" s="3" t="s">
        <v>634</v>
      </c>
      <c r="B583" s="3" t="s">
        <v>611</v>
      </c>
      <c r="C583" s="3" t="s">
        <v>51</v>
      </c>
      <c r="D583" s="4">
        <v>-0.12804767924869062</v>
      </c>
      <c r="E583" s="4">
        <v>-8.5244717355968933E-2</v>
      </c>
      <c r="F583" s="5">
        <f t="shared" si="9"/>
        <v>-0.21329239660465954</v>
      </c>
    </row>
    <row r="584" spans="1:6" hidden="1" x14ac:dyDescent="0.2">
      <c r="A584" s="3" t="s">
        <v>635</v>
      </c>
      <c r="B584" s="3" t="s">
        <v>611</v>
      </c>
      <c r="C584" s="3" t="s">
        <v>53</v>
      </c>
      <c r="D584" s="4">
        <v>-0.13202094997290953</v>
      </c>
      <c r="E584" s="4">
        <v>-9.1385226657034496E-2</v>
      </c>
      <c r="F584" s="5">
        <f t="shared" ref="F584:F647" si="10">D584+E584</f>
        <v>-0.22340617662994403</v>
      </c>
    </row>
    <row r="585" spans="1:6" hidden="1" x14ac:dyDescent="0.2">
      <c r="A585" s="3" t="s">
        <v>636</v>
      </c>
      <c r="B585" s="3" t="s">
        <v>611</v>
      </c>
      <c r="C585" s="3" t="s">
        <v>55</v>
      </c>
      <c r="D585" s="4">
        <v>-0.1367166335560773</v>
      </c>
      <c r="E585" s="4">
        <v>-9.7345132743362831E-2</v>
      </c>
      <c r="F585" s="5">
        <f t="shared" si="10"/>
        <v>-0.23406176629944014</v>
      </c>
    </row>
    <row r="586" spans="1:6" hidden="1" x14ac:dyDescent="0.2">
      <c r="A586" s="3" t="s">
        <v>637</v>
      </c>
      <c r="B586" s="3" t="s">
        <v>611</v>
      </c>
      <c r="C586" s="3" t="s">
        <v>57</v>
      </c>
      <c r="D586" s="4">
        <v>-0.14032869785082175</v>
      </c>
      <c r="E586" s="4">
        <v>-0.10149900668231894</v>
      </c>
      <c r="F586" s="5">
        <f t="shared" si="10"/>
        <v>-0.24182770453314067</v>
      </c>
    </row>
    <row r="587" spans="1:6" hidden="1" x14ac:dyDescent="0.2">
      <c r="A587" s="3" t="s">
        <v>638</v>
      </c>
      <c r="B587" s="3" t="s">
        <v>611</v>
      </c>
      <c r="C587" s="3" t="s">
        <v>59</v>
      </c>
      <c r="D587" s="4">
        <v>-0.14592739750767564</v>
      </c>
      <c r="E587" s="4">
        <v>-0.10547227740653783</v>
      </c>
      <c r="F587" s="5">
        <f t="shared" si="10"/>
        <v>-0.25139967491421344</v>
      </c>
    </row>
    <row r="588" spans="1:6" hidden="1" x14ac:dyDescent="0.2">
      <c r="A588" s="3" t="s">
        <v>639</v>
      </c>
      <c r="B588" s="3" t="s">
        <v>611</v>
      </c>
      <c r="C588" s="3" t="s">
        <v>61</v>
      </c>
      <c r="D588" s="4">
        <v>-0.14917825537294563</v>
      </c>
      <c r="E588" s="4">
        <v>-0.10872313527180784</v>
      </c>
      <c r="F588" s="5">
        <f t="shared" si="10"/>
        <v>-0.25790139064475348</v>
      </c>
    </row>
    <row r="589" spans="1:6" x14ac:dyDescent="0.2">
      <c r="A589" s="3" t="s">
        <v>640</v>
      </c>
      <c r="B589" s="3" t="s">
        <v>611</v>
      </c>
      <c r="C589" s="3" t="s">
        <v>63</v>
      </c>
      <c r="D589" s="4">
        <v>-0.15297092288242731</v>
      </c>
      <c r="E589" s="4">
        <v>-0.1092649449160195</v>
      </c>
      <c r="F589" s="5">
        <f t="shared" si="10"/>
        <v>-0.26223586779844682</v>
      </c>
    </row>
    <row r="590" spans="1:6" hidden="1" x14ac:dyDescent="0.2">
      <c r="A590" s="3" t="s">
        <v>641</v>
      </c>
      <c r="B590" s="3" t="s">
        <v>611</v>
      </c>
      <c r="C590" s="3" t="s">
        <v>65</v>
      </c>
      <c r="D590" s="4"/>
      <c r="E590" s="4">
        <v>-0.1092649449160195</v>
      </c>
      <c r="F590" s="5">
        <f t="shared" si="10"/>
        <v>-0.1092649449160195</v>
      </c>
    </row>
    <row r="591" spans="1:6" hidden="1" x14ac:dyDescent="0.2">
      <c r="A591" s="3" t="s">
        <v>642</v>
      </c>
      <c r="B591" s="3" t="s">
        <v>643</v>
      </c>
      <c r="C591" s="3" t="s">
        <v>5</v>
      </c>
      <c r="D591" s="4"/>
      <c r="E591" s="4"/>
      <c r="F591" s="5">
        <f t="shared" si="10"/>
        <v>0</v>
      </c>
    </row>
    <row r="592" spans="1:6" hidden="1" x14ac:dyDescent="0.2">
      <c r="A592" s="3" t="s">
        <v>644</v>
      </c>
      <c r="B592" s="3" t="s">
        <v>643</v>
      </c>
      <c r="C592" s="3" t="s">
        <v>7</v>
      </c>
      <c r="D592" s="4"/>
      <c r="E592" s="4"/>
      <c r="F592" s="5">
        <f t="shared" si="10"/>
        <v>0</v>
      </c>
    </row>
    <row r="593" spans="1:6" hidden="1" x14ac:dyDescent="0.2">
      <c r="A593" s="3" t="s">
        <v>645</v>
      </c>
      <c r="B593" s="3" t="s">
        <v>643</v>
      </c>
      <c r="C593" s="3" t="s">
        <v>9</v>
      </c>
      <c r="D593" s="4"/>
      <c r="E593" s="4"/>
      <c r="F593" s="5">
        <f t="shared" si="10"/>
        <v>0</v>
      </c>
    </row>
    <row r="594" spans="1:6" hidden="1" x14ac:dyDescent="0.2">
      <c r="A594" s="3" t="s">
        <v>646</v>
      </c>
      <c r="B594" s="3" t="s">
        <v>643</v>
      </c>
      <c r="C594" s="3" t="s">
        <v>11</v>
      </c>
      <c r="D594" s="4"/>
      <c r="E594" s="4"/>
      <c r="F594" s="5">
        <f t="shared" si="10"/>
        <v>0</v>
      </c>
    </row>
    <row r="595" spans="1:6" hidden="1" x14ac:dyDescent="0.2">
      <c r="A595" s="3" t="s">
        <v>647</v>
      </c>
      <c r="B595" s="3" t="s">
        <v>643</v>
      </c>
      <c r="C595" s="3" t="s">
        <v>13</v>
      </c>
      <c r="D595" s="4"/>
      <c r="E595" s="4"/>
      <c r="F595" s="5">
        <f t="shared" si="10"/>
        <v>0</v>
      </c>
    </row>
    <row r="596" spans="1:6" hidden="1" x14ac:dyDescent="0.2">
      <c r="A596" s="3" t="s">
        <v>648</v>
      </c>
      <c r="B596" s="3" t="s">
        <v>643</v>
      </c>
      <c r="C596" s="3" t="s">
        <v>15</v>
      </c>
      <c r="D596" s="4"/>
      <c r="E596" s="4"/>
      <c r="F596" s="5">
        <f t="shared" si="10"/>
        <v>0</v>
      </c>
    </row>
    <row r="597" spans="1:6" hidden="1" x14ac:dyDescent="0.2">
      <c r="A597" s="3" t="s">
        <v>649</v>
      </c>
      <c r="B597" s="3" t="s">
        <v>643</v>
      </c>
      <c r="C597" s="3" t="s">
        <v>17</v>
      </c>
      <c r="D597" s="4"/>
      <c r="E597" s="4"/>
      <c r="F597" s="5">
        <f t="shared" si="10"/>
        <v>0</v>
      </c>
    </row>
    <row r="598" spans="1:6" hidden="1" x14ac:dyDescent="0.2">
      <c r="A598" s="3" t="s">
        <v>650</v>
      </c>
      <c r="B598" s="3" t="s">
        <v>643</v>
      </c>
      <c r="C598" s="3" t="s">
        <v>19</v>
      </c>
      <c r="D598" s="4"/>
      <c r="E598" s="4"/>
      <c r="F598" s="5">
        <f t="shared" si="10"/>
        <v>0</v>
      </c>
    </row>
    <row r="599" spans="1:6" hidden="1" x14ac:dyDescent="0.2">
      <c r="A599" s="3" t="s">
        <v>651</v>
      </c>
      <c r="B599" s="3" t="s">
        <v>643</v>
      </c>
      <c r="C599" s="3" t="s">
        <v>21</v>
      </c>
      <c r="D599" s="4"/>
      <c r="E599" s="4"/>
      <c r="F599" s="5">
        <f t="shared" si="10"/>
        <v>0</v>
      </c>
    </row>
    <row r="600" spans="1:6" hidden="1" x14ac:dyDescent="0.2">
      <c r="A600" s="3" t="s">
        <v>652</v>
      </c>
      <c r="B600" s="3" t="s">
        <v>643</v>
      </c>
      <c r="C600" s="3" t="s">
        <v>23</v>
      </c>
      <c r="D600" s="4"/>
      <c r="E600" s="4"/>
      <c r="F600" s="5">
        <f t="shared" si="10"/>
        <v>0</v>
      </c>
    </row>
    <row r="601" spans="1:6" hidden="1" x14ac:dyDescent="0.2">
      <c r="A601" s="3" t="s">
        <v>653</v>
      </c>
      <c r="B601" s="3" t="s">
        <v>643</v>
      </c>
      <c r="C601" s="3" t="s">
        <v>25</v>
      </c>
      <c r="D601" s="4"/>
      <c r="E601" s="4"/>
      <c r="F601" s="5">
        <f t="shared" si="10"/>
        <v>0</v>
      </c>
    </row>
    <row r="602" spans="1:6" hidden="1" x14ac:dyDescent="0.2">
      <c r="A602" s="3" t="s">
        <v>654</v>
      </c>
      <c r="B602" s="3" t="s">
        <v>643</v>
      </c>
      <c r="C602" s="3" t="s">
        <v>27</v>
      </c>
      <c r="D602" s="4">
        <v>-1.1344299489506524E-3</v>
      </c>
      <c r="E602" s="4">
        <v>0</v>
      </c>
      <c r="F602" s="5">
        <f t="shared" si="10"/>
        <v>-1.1344299489506524E-3</v>
      </c>
    </row>
    <row r="603" spans="1:6" hidden="1" x14ac:dyDescent="0.2">
      <c r="A603" s="3" t="s">
        <v>655</v>
      </c>
      <c r="B603" s="3" t="s">
        <v>643</v>
      </c>
      <c r="C603" s="3" t="s">
        <v>29</v>
      </c>
      <c r="D603" s="4">
        <v>-1.1344299489506524E-3</v>
      </c>
      <c r="E603" s="4">
        <v>0</v>
      </c>
      <c r="F603" s="5">
        <f t="shared" si="10"/>
        <v>-1.1344299489506524E-3</v>
      </c>
    </row>
    <row r="604" spans="1:6" hidden="1" x14ac:dyDescent="0.2">
      <c r="A604" s="3" t="s">
        <v>656</v>
      </c>
      <c r="B604" s="3" t="s">
        <v>643</v>
      </c>
      <c r="C604" s="3" t="s">
        <v>31</v>
      </c>
      <c r="D604" s="4">
        <v>-1.7016449234259785E-3</v>
      </c>
      <c r="E604" s="4">
        <v>0</v>
      </c>
      <c r="F604" s="5">
        <f t="shared" si="10"/>
        <v>-1.7016449234259785E-3</v>
      </c>
    </row>
    <row r="605" spans="1:6" hidden="1" x14ac:dyDescent="0.2">
      <c r="A605" s="3" t="s">
        <v>657</v>
      </c>
      <c r="B605" s="3" t="s">
        <v>643</v>
      </c>
      <c r="C605" s="3" t="s">
        <v>33</v>
      </c>
      <c r="D605" s="4">
        <v>-1.7016449234259785E-3</v>
      </c>
      <c r="E605" s="4">
        <v>0</v>
      </c>
      <c r="F605" s="5">
        <f t="shared" si="10"/>
        <v>-1.7016449234259785E-3</v>
      </c>
    </row>
    <row r="606" spans="1:6" hidden="1" x14ac:dyDescent="0.2">
      <c r="A606" s="3" t="s">
        <v>658</v>
      </c>
      <c r="B606" s="3" t="s">
        <v>643</v>
      </c>
      <c r="C606" s="3" t="s">
        <v>35</v>
      </c>
      <c r="D606" s="4">
        <v>-1.7016449234259785E-3</v>
      </c>
      <c r="E606" s="4">
        <v>0</v>
      </c>
      <c r="F606" s="5">
        <f t="shared" si="10"/>
        <v>-1.7016449234259785E-3</v>
      </c>
    </row>
    <row r="607" spans="1:6" hidden="1" x14ac:dyDescent="0.2">
      <c r="A607" s="3" t="s">
        <v>659</v>
      </c>
      <c r="B607" s="3" t="s">
        <v>643</v>
      </c>
      <c r="C607" s="3" t="s">
        <v>37</v>
      </c>
      <c r="D607" s="4">
        <v>-1.7016449234259785E-3</v>
      </c>
      <c r="E607" s="4">
        <v>0</v>
      </c>
      <c r="F607" s="5">
        <f t="shared" si="10"/>
        <v>-1.7016449234259785E-3</v>
      </c>
    </row>
    <row r="608" spans="1:6" hidden="1" x14ac:dyDescent="0.2">
      <c r="A608" s="3" t="s">
        <v>660</v>
      </c>
      <c r="B608" s="3" t="s">
        <v>643</v>
      </c>
      <c r="C608" s="3" t="s">
        <v>39</v>
      </c>
      <c r="D608" s="4">
        <v>-1.7016449234259785E-3</v>
      </c>
      <c r="E608" s="4">
        <v>0</v>
      </c>
      <c r="F608" s="5">
        <f t="shared" si="10"/>
        <v>-1.7016449234259785E-3</v>
      </c>
    </row>
    <row r="609" spans="1:6" hidden="1" x14ac:dyDescent="0.2">
      <c r="A609" s="3" t="s">
        <v>661</v>
      </c>
      <c r="B609" s="3" t="s">
        <v>643</v>
      </c>
      <c r="C609" s="3" t="s">
        <v>41</v>
      </c>
      <c r="D609" s="4">
        <v>-1.7016449234259785E-3</v>
      </c>
      <c r="E609" s="4">
        <v>0</v>
      </c>
      <c r="F609" s="5">
        <f t="shared" si="10"/>
        <v>-1.7016449234259785E-3</v>
      </c>
    </row>
    <row r="610" spans="1:6" hidden="1" x14ac:dyDescent="0.2">
      <c r="A610" s="3" t="s">
        <v>662</v>
      </c>
      <c r="B610" s="3" t="s">
        <v>643</v>
      </c>
      <c r="C610" s="3" t="s">
        <v>43</v>
      </c>
      <c r="D610" s="4">
        <v>-1.7016449234259785E-3</v>
      </c>
      <c r="E610" s="4">
        <v>0</v>
      </c>
      <c r="F610" s="5">
        <f t="shared" si="10"/>
        <v>-1.7016449234259785E-3</v>
      </c>
    </row>
    <row r="611" spans="1:6" hidden="1" x14ac:dyDescent="0.2">
      <c r="A611" s="3" t="s">
        <v>663</v>
      </c>
      <c r="B611" s="3" t="s">
        <v>643</v>
      </c>
      <c r="C611" s="3" t="s">
        <v>45</v>
      </c>
      <c r="D611" s="4">
        <v>-1.7016449234259785E-3</v>
      </c>
      <c r="E611" s="4">
        <v>0</v>
      </c>
      <c r="F611" s="5">
        <f t="shared" si="10"/>
        <v>-1.7016449234259785E-3</v>
      </c>
    </row>
    <row r="612" spans="1:6" hidden="1" x14ac:dyDescent="0.2">
      <c r="A612" s="3" t="s">
        <v>664</v>
      </c>
      <c r="B612" s="3" t="s">
        <v>643</v>
      </c>
      <c r="C612" s="3" t="s">
        <v>47</v>
      </c>
      <c r="D612" s="4">
        <v>-1.7016449234259785E-3</v>
      </c>
      <c r="E612" s="4">
        <v>0</v>
      </c>
      <c r="F612" s="5">
        <f t="shared" si="10"/>
        <v>-1.7016449234259785E-3</v>
      </c>
    </row>
    <row r="613" spans="1:6" hidden="1" x14ac:dyDescent="0.2">
      <c r="A613" s="3" t="s">
        <v>665</v>
      </c>
      <c r="B613" s="3" t="s">
        <v>643</v>
      </c>
      <c r="C613" s="3" t="s">
        <v>49</v>
      </c>
      <c r="D613" s="4">
        <v>-8.5082246171298923E-3</v>
      </c>
      <c r="E613" s="4">
        <v>-5.6721497447532619E-4</v>
      </c>
      <c r="F613" s="5">
        <f t="shared" si="10"/>
        <v>-9.0754395916052191E-3</v>
      </c>
    </row>
    <row r="614" spans="1:6" hidden="1" x14ac:dyDescent="0.2">
      <c r="A614" s="3" t="s">
        <v>666</v>
      </c>
      <c r="B614" s="3" t="s">
        <v>643</v>
      </c>
      <c r="C614" s="3" t="s">
        <v>51</v>
      </c>
      <c r="D614" s="4">
        <v>-2.0986954055587068E-2</v>
      </c>
      <c r="E614" s="4">
        <v>-5.6721497447532619E-4</v>
      </c>
      <c r="F614" s="5">
        <f t="shared" si="10"/>
        <v>-2.1554169030062395E-2</v>
      </c>
    </row>
    <row r="615" spans="1:6" hidden="1" x14ac:dyDescent="0.2">
      <c r="A615" s="3" t="s">
        <v>667</v>
      </c>
      <c r="B615" s="3" t="s">
        <v>643</v>
      </c>
      <c r="C615" s="3" t="s">
        <v>53</v>
      </c>
      <c r="D615" s="4">
        <v>-2.6659103800340329E-2</v>
      </c>
      <c r="E615" s="4">
        <v>-5.6721497447532619E-4</v>
      </c>
      <c r="F615" s="5">
        <f t="shared" si="10"/>
        <v>-2.7226318774815655E-2</v>
      </c>
    </row>
    <row r="616" spans="1:6" hidden="1" x14ac:dyDescent="0.2">
      <c r="A616" s="3" t="s">
        <v>668</v>
      </c>
      <c r="B616" s="3" t="s">
        <v>643</v>
      </c>
      <c r="C616" s="3" t="s">
        <v>55</v>
      </c>
      <c r="D616" s="4">
        <v>-3.0629608621667612E-2</v>
      </c>
      <c r="E616" s="4">
        <v>-5.6721497447532619E-4</v>
      </c>
      <c r="F616" s="5">
        <f t="shared" si="10"/>
        <v>-3.1196823596142939E-2</v>
      </c>
    </row>
    <row r="617" spans="1:6" hidden="1" x14ac:dyDescent="0.2">
      <c r="A617" s="3" t="s">
        <v>669</v>
      </c>
      <c r="B617" s="3" t="s">
        <v>643</v>
      </c>
      <c r="C617" s="3" t="s">
        <v>57</v>
      </c>
      <c r="D617" s="4">
        <v>-3.4600113442994893E-2</v>
      </c>
      <c r="E617" s="4">
        <v>-5.6721497447532619E-4</v>
      </c>
      <c r="F617" s="5">
        <f t="shared" si="10"/>
        <v>-3.5167328417470216E-2</v>
      </c>
    </row>
    <row r="618" spans="1:6" hidden="1" x14ac:dyDescent="0.2">
      <c r="A618" s="3" t="s">
        <v>670</v>
      </c>
      <c r="B618" s="3" t="s">
        <v>643</v>
      </c>
      <c r="C618" s="3" t="s">
        <v>59</v>
      </c>
      <c r="D618" s="4">
        <v>-3.8570618264322176E-2</v>
      </c>
      <c r="E618" s="4">
        <v>-5.6721497447532619E-4</v>
      </c>
      <c r="F618" s="5">
        <f t="shared" si="10"/>
        <v>-3.9137833238797499E-2</v>
      </c>
    </row>
    <row r="619" spans="1:6" hidden="1" x14ac:dyDescent="0.2">
      <c r="A619" s="3" t="s">
        <v>671</v>
      </c>
      <c r="B619" s="3" t="s">
        <v>643</v>
      </c>
      <c r="C619" s="3" t="s">
        <v>61</v>
      </c>
      <c r="D619" s="4">
        <v>-4.0839478162223483E-2</v>
      </c>
      <c r="E619" s="4">
        <v>-5.6721497447532619E-4</v>
      </c>
      <c r="F619" s="5">
        <f t="shared" si="10"/>
        <v>-4.1406693136698806E-2</v>
      </c>
    </row>
    <row r="620" spans="1:6" x14ac:dyDescent="0.2">
      <c r="A620" s="3" t="s">
        <v>672</v>
      </c>
      <c r="B620" s="3" t="s">
        <v>643</v>
      </c>
      <c r="C620" s="3" t="s">
        <v>63</v>
      </c>
      <c r="D620" s="4">
        <v>-4.310833806012479E-2</v>
      </c>
      <c r="E620" s="4">
        <v>-5.6721497447532619E-4</v>
      </c>
      <c r="F620" s="5">
        <f t="shared" si="10"/>
        <v>-4.3675553034600113E-2</v>
      </c>
    </row>
    <row r="621" spans="1:6" hidden="1" x14ac:dyDescent="0.2">
      <c r="A621" s="3" t="s">
        <v>673</v>
      </c>
      <c r="B621" s="3" t="s">
        <v>643</v>
      </c>
      <c r="C621" s="3" t="s">
        <v>65</v>
      </c>
      <c r="D621" s="4">
        <v>-4.594441293250142E-2</v>
      </c>
      <c r="E621" s="4">
        <v>-5.6721497447532619E-4</v>
      </c>
      <c r="F621" s="5">
        <f t="shared" si="10"/>
        <v>-4.6511627906976744E-2</v>
      </c>
    </row>
    <row r="622" spans="1:6" hidden="1" x14ac:dyDescent="0.2">
      <c r="A622" s="3" t="s">
        <v>674</v>
      </c>
      <c r="B622" s="3" t="s">
        <v>675</v>
      </c>
      <c r="C622" s="3" t="s">
        <v>5</v>
      </c>
      <c r="D622" s="4"/>
      <c r="E622" s="4"/>
      <c r="F622" s="5">
        <f t="shared" si="10"/>
        <v>0</v>
      </c>
    </row>
    <row r="623" spans="1:6" hidden="1" x14ac:dyDescent="0.2">
      <c r="A623" s="3" t="s">
        <v>676</v>
      </c>
      <c r="B623" s="3" t="s">
        <v>675</v>
      </c>
      <c r="C623" s="3" t="s">
        <v>7</v>
      </c>
      <c r="D623" s="4"/>
      <c r="E623" s="4"/>
      <c r="F623" s="5">
        <f t="shared" si="10"/>
        <v>0</v>
      </c>
    </row>
    <row r="624" spans="1:6" hidden="1" x14ac:dyDescent="0.2">
      <c r="A624" s="3" t="s">
        <v>677</v>
      </c>
      <c r="B624" s="3" t="s">
        <v>675</v>
      </c>
      <c r="C624" s="3" t="s">
        <v>9</v>
      </c>
      <c r="D624" s="4"/>
      <c r="E624" s="4"/>
      <c r="F624" s="5">
        <f t="shared" si="10"/>
        <v>0</v>
      </c>
    </row>
    <row r="625" spans="1:6" hidden="1" x14ac:dyDescent="0.2">
      <c r="A625" s="3" t="s">
        <v>678</v>
      </c>
      <c r="B625" s="3" t="s">
        <v>675</v>
      </c>
      <c r="C625" s="3" t="s">
        <v>11</v>
      </c>
      <c r="D625" s="4"/>
      <c r="E625" s="4"/>
      <c r="F625" s="5">
        <f t="shared" si="10"/>
        <v>0</v>
      </c>
    </row>
    <row r="626" spans="1:6" hidden="1" x14ac:dyDescent="0.2">
      <c r="A626" s="3" t="s">
        <v>679</v>
      </c>
      <c r="B626" s="3" t="s">
        <v>675</v>
      </c>
      <c r="C626" s="3" t="s">
        <v>13</v>
      </c>
      <c r="D626" s="4"/>
      <c r="E626" s="4"/>
      <c r="F626" s="5">
        <f t="shared" si="10"/>
        <v>0</v>
      </c>
    </row>
    <row r="627" spans="1:6" hidden="1" x14ac:dyDescent="0.2">
      <c r="A627" s="3" t="s">
        <v>680</v>
      </c>
      <c r="B627" s="3" t="s">
        <v>675</v>
      </c>
      <c r="C627" s="3" t="s">
        <v>15</v>
      </c>
      <c r="D627" s="4"/>
      <c r="E627" s="4"/>
      <c r="F627" s="5">
        <f t="shared" si="10"/>
        <v>0</v>
      </c>
    </row>
    <row r="628" spans="1:6" hidden="1" x14ac:dyDescent="0.2">
      <c r="A628" s="3" t="s">
        <v>681</v>
      </c>
      <c r="B628" s="3" t="s">
        <v>675</v>
      </c>
      <c r="C628" s="3" t="s">
        <v>17</v>
      </c>
      <c r="D628" s="4"/>
      <c r="E628" s="4"/>
      <c r="F628" s="5">
        <f t="shared" si="10"/>
        <v>0</v>
      </c>
    </row>
    <row r="629" spans="1:6" hidden="1" x14ac:dyDescent="0.2">
      <c r="A629" s="3" t="s">
        <v>682</v>
      </c>
      <c r="B629" s="3" t="s">
        <v>675</v>
      </c>
      <c r="C629" s="3" t="s">
        <v>19</v>
      </c>
      <c r="D629" s="4"/>
      <c r="E629" s="4"/>
      <c r="F629" s="5">
        <f t="shared" si="10"/>
        <v>0</v>
      </c>
    </row>
    <row r="630" spans="1:6" hidden="1" x14ac:dyDescent="0.2">
      <c r="A630" s="3" t="s">
        <v>683</v>
      </c>
      <c r="B630" s="3" t="s">
        <v>675</v>
      </c>
      <c r="C630" s="3" t="s">
        <v>21</v>
      </c>
      <c r="D630" s="4"/>
      <c r="E630" s="4"/>
      <c r="F630" s="5">
        <f t="shared" si="10"/>
        <v>0</v>
      </c>
    </row>
    <row r="631" spans="1:6" hidden="1" x14ac:dyDescent="0.2">
      <c r="A631" s="3" t="s">
        <v>684</v>
      </c>
      <c r="B631" s="3" t="s">
        <v>675</v>
      </c>
      <c r="C631" s="3" t="s">
        <v>23</v>
      </c>
      <c r="D631" s="4"/>
      <c r="E631" s="4"/>
      <c r="F631" s="5">
        <f t="shared" si="10"/>
        <v>0</v>
      </c>
    </row>
    <row r="632" spans="1:6" hidden="1" x14ac:dyDescent="0.2">
      <c r="A632" s="3" t="s">
        <v>685</v>
      </c>
      <c r="B632" s="3" t="s">
        <v>675</v>
      </c>
      <c r="C632" s="3" t="s">
        <v>25</v>
      </c>
      <c r="D632" s="4"/>
      <c r="E632" s="4"/>
      <c r="F632" s="5">
        <f t="shared" si="10"/>
        <v>0</v>
      </c>
    </row>
    <row r="633" spans="1:6" hidden="1" x14ac:dyDescent="0.2">
      <c r="A633" s="3" t="s">
        <v>686</v>
      </c>
      <c r="B633" s="3" t="s">
        <v>675</v>
      </c>
      <c r="C633" s="3" t="s">
        <v>27</v>
      </c>
      <c r="D633" s="4"/>
      <c r="E633" s="4"/>
      <c r="F633" s="5">
        <f t="shared" si="10"/>
        <v>0</v>
      </c>
    </row>
    <row r="634" spans="1:6" hidden="1" x14ac:dyDescent="0.2">
      <c r="A634" s="3" t="s">
        <v>687</v>
      </c>
      <c r="B634" s="3" t="s">
        <v>675</v>
      </c>
      <c r="C634" s="3" t="s">
        <v>29</v>
      </c>
      <c r="D634" s="4"/>
      <c r="E634" s="4"/>
      <c r="F634" s="5">
        <f t="shared" si="10"/>
        <v>0</v>
      </c>
    </row>
    <row r="635" spans="1:6" hidden="1" x14ac:dyDescent="0.2">
      <c r="A635" s="3" t="s">
        <v>688</v>
      </c>
      <c r="B635" s="3" t="s">
        <v>675</v>
      </c>
      <c r="C635" s="3" t="s">
        <v>31</v>
      </c>
      <c r="D635" s="4"/>
      <c r="E635" s="4"/>
      <c r="F635" s="5">
        <f t="shared" si="10"/>
        <v>0</v>
      </c>
    </row>
    <row r="636" spans="1:6" hidden="1" x14ac:dyDescent="0.2">
      <c r="A636" s="3" t="s">
        <v>689</v>
      </c>
      <c r="B636" s="3" t="s">
        <v>675</v>
      </c>
      <c r="C636" s="3" t="s">
        <v>33</v>
      </c>
      <c r="D636" s="4"/>
      <c r="E636" s="4"/>
      <c r="F636" s="5">
        <f t="shared" si="10"/>
        <v>0</v>
      </c>
    </row>
    <row r="637" spans="1:6" hidden="1" x14ac:dyDescent="0.2">
      <c r="A637" s="3" t="s">
        <v>690</v>
      </c>
      <c r="B637" s="3" t="s">
        <v>675</v>
      </c>
      <c r="C637" s="3" t="s">
        <v>35</v>
      </c>
      <c r="D637" s="4">
        <v>-9.930486593843098E-4</v>
      </c>
      <c r="E637" s="4">
        <v>-9.930486593843098E-4</v>
      </c>
      <c r="F637" s="5">
        <f t="shared" si="10"/>
        <v>-1.9860973187686196E-3</v>
      </c>
    </row>
    <row r="638" spans="1:6" hidden="1" x14ac:dyDescent="0.2">
      <c r="A638" s="3" t="s">
        <v>691</v>
      </c>
      <c r="B638" s="3" t="s">
        <v>675</v>
      </c>
      <c r="C638" s="3" t="s">
        <v>37</v>
      </c>
      <c r="D638" s="4">
        <v>-2.9791459781529296E-3</v>
      </c>
      <c r="E638" s="4">
        <v>-9.930486593843098E-4</v>
      </c>
      <c r="F638" s="5">
        <f t="shared" si="10"/>
        <v>-3.9721946375372392E-3</v>
      </c>
    </row>
    <row r="639" spans="1:6" hidden="1" x14ac:dyDescent="0.2">
      <c r="A639" s="3" t="s">
        <v>692</v>
      </c>
      <c r="B639" s="3" t="s">
        <v>675</v>
      </c>
      <c r="C639" s="3" t="s">
        <v>39</v>
      </c>
      <c r="D639" s="4">
        <v>-2.9791459781529296E-3</v>
      </c>
      <c r="E639" s="4">
        <v>-1.9860973187686196E-3</v>
      </c>
      <c r="F639" s="5">
        <f t="shared" si="10"/>
        <v>-4.9652432969215492E-3</v>
      </c>
    </row>
    <row r="640" spans="1:6" hidden="1" x14ac:dyDescent="0.2">
      <c r="A640" s="3" t="s">
        <v>693</v>
      </c>
      <c r="B640" s="3" t="s">
        <v>675</v>
      </c>
      <c r="C640" s="3" t="s">
        <v>41</v>
      </c>
      <c r="D640" s="4">
        <v>-5.9582919563058593E-3</v>
      </c>
      <c r="E640" s="4">
        <v>-1.9860973187686196E-3</v>
      </c>
      <c r="F640" s="5">
        <f t="shared" si="10"/>
        <v>-7.9443892750744784E-3</v>
      </c>
    </row>
    <row r="641" spans="1:6" hidden="1" x14ac:dyDescent="0.2">
      <c r="A641" s="3" t="s">
        <v>694</v>
      </c>
      <c r="B641" s="3" t="s">
        <v>675</v>
      </c>
      <c r="C641" s="3" t="s">
        <v>43</v>
      </c>
      <c r="D641" s="4">
        <v>-6.9513406156901684E-3</v>
      </c>
      <c r="E641" s="4">
        <v>-3.9721946375372392E-3</v>
      </c>
      <c r="F641" s="5">
        <f t="shared" si="10"/>
        <v>-1.0923535253227408E-2</v>
      </c>
    </row>
    <row r="642" spans="1:6" hidden="1" x14ac:dyDescent="0.2">
      <c r="A642" s="3" t="s">
        <v>695</v>
      </c>
      <c r="B642" s="3" t="s">
        <v>675</v>
      </c>
      <c r="C642" s="3" t="s">
        <v>45</v>
      </c>
      <c r="D642" s="4">
        <v>-6.9513406156901684E-3</v>
      </c>
      <c r="E642" s="4">
        <v>-3.9721946375372392E-3</v>
      </c>
      <c r="F642" s="5">
        <f t="shared" si="10"/>
        <v>-1.0923535253227408E-2</v>
      </c>
    </row>
    <row r="643" spans="1:6" hidden="1" x14ac:dyDescent="0.2">
      <c r="A643" s="3" t="s">
        <v>696</v>
      </c>
      <c r="B643" s="3" t="s">
        <v>675</v>
      </c>
      <c r="C643" s="3" t="s">
        <v>47</v>
      </c>
      <c r="D643" s="4">
        <v>-7.9443892750744784E-3</v>
      </c>
      <c r="E643" s="4">
        <v>-1.3902681231380337E-2</v>
      </c>
      <c r="F643" s="5">
        <f t="shared" si="10"/>
        <v>-2.1847070506454815E-2</v>
      </c>
    </row>
    <row r="644" spans="1:6" hidden="1" x14ac:dyDescent="0.2">
      <c r="A644" s="3" t="s">
        <v>697</v>
      </c>
      <c r="B644" s="3" t="s">
        <v>675</v>
      </c>
      <c r="C644" s="3" t="s">
        <v>49</v>
      </c>
      <c r="D644" s="4">
        <v>-7.9443892750744784E-3</v>
      </c>
      <c r="E644" s="4">
        <v>-2.4826216484607744E-2</v>
      </c>
      <c r="F644" s="5">
        <f t="shared" si="10"/>
        <v>-3.2770605759682221E-2</v>
      </c>
    </row>
    <row r="645" spans="1:6" hidden="1" x14ac:dyDescent="0.2">
      <c r="A645" s="3" t="s">
        <v>698</v>
      </c>
      <c r="B645" s="3" t="s">
        <v>675</v>
      </c>
      <c r="C645" s="3" t="s">
        <v>51</v>
      </c>
      <c r="D645" s="4">
        <v>-1.3902681231380337E-2</v>
      </c>
      <c r="E645" s="4">
        <v>-2.8798411122144985E-2</v>
      </c>
      <c r="F645" s="5">
        <f t="shared" si="10"/>
        <v>-4.2701092353525323E-2</v>
      </c>
    </row>
    <row r="646" spans="1:6" hidden="1" x14ac:dyDescent="0.2">
      <c r="A646" s="3" t="s">
        <v>699</v>
      </c>
      <c r="B646" s="3" t="s">
        <v>675</v>
      </c>
      <c r="C646" s="3" t="s">
        <v>53</v>
      </c>
      <c r="D646" s="4">
        <v>-2.4826216484607744E-2</v>
      </c>
      <c r="E646" s="4">
        <v>-3.2770605759682221E-2</v>
      </c>
      <c r="F646" s="5">
        <f t="shared" si="10"/>
        <v>-5.7596822244289969E-2</v>
      </c>
    </row>
    <row r="647" spans="1:6" hidden="1" x14ac:dyDescent="0.2">
      <c r="A647" s="3" t="s">
        <v>700</v>
      </c>
      <c r="B647" s="3" t="s">
        <v>675</v>
      </c>
      <c r="C647" s="3" t="s">
        <v>55</v>
      </c>
      <c r="D647" s="4">
        <v>-3.4756703078450843E-2</v>
      </c>
      <c r="E647" s="4">
        <v>-3.9721946375372394E-2</v>
      </c>
      <c r="F647" s="5">
        <f t="shared" si="10"/>
        <v>-7.4478649453823237E-2</v>
      </c>
    </row>
    <row r="648" spans="1:6" hidden="1" x14ac:dyDescent="0.2">
      <c r="A648" s="3" t="s">
        <v>701</v>
      </c>
      <c r="B648" s="3" t="s">
        <v>675</v>
      </c>
      <c r="C648" s="3" t="s">
        <v>57</v>
      </c>
      <c r="D648" s="4">
        <v>-4.2701092353525323E-2</v>
      </c>
      <c r="E648" s="4">
        <v>-4.3694141012909631E-2</v>
      </c>
      <c r="F648" s="5">
        <f t="shared" ref="F648:F711" si="11">D648+E648</f>
        <v>-8.6395233366434954E-2</v>
      </c>
    </row>
    <row r="649" spans="1:6" hidden="1" x14ac:dyDescent="0.2">
      <c r="A649" s="3" t="s">
        <v>702</v>
      </c>
      <c r="B649" s="3" t="s">
        <v>675</v>
      </c>
      <c r="C649" s="3" t="s">
        <v>59</v>
      </c>
      <c r="D649" s="4">
        <v>-4.8659384309831182E-2</v>
      </c>
      <c r="E649" s="4">
        <v>-4.4687189672293945E-2</v>
      </c>
      <c r="F649" s="5">
        <f t="shared" si="11"/>
        <v>-9.3346573982125119E-2</v>
      </c>
    </row>
    <row r="650" spans="1:6" hidden="1" x14ac:dyDescent="0.2">
      <c r="A650" s="3" t="s">
        <v>703</v>
      </c>
      <c r="B650" s="3" t="s">
        <v>675</v>
      </c>
      <c r="C650" s="3" t="s">
        <v>61</v>
      </c>
      <c r="D650" s="4">
        <v>-4.8659384309831182E-2</v>
      </c>
      <c r="E650" s="4">
        <v>-4.667328699106256E-2</v>
      </c>
      <c r="F650" s="5">
        <f t="shared" si="11"/>
        <v>-9.5332671300893734E-2</v>
      </c>
    </row>
    <row r="651" spans="1:6" x14ac:dyDescent="0.2">
      <c r="A651" s="3" t="s">
        <v>704</v>
      </c>
      <c r="B651" s="3" t="s">
        <v>675</v>
      </c>
      <c r="C651" s="3" t="s">
        <v>63</v>
      </c>
      <c r="D651" s="4">
        <v>-5.2631578947368418E-2</v>
      </c>
      <c r="E651" s="4">
        <v>-4.9652432969215489E-2</v>
      </c>
      <c r="F651" s="5">
        <f t="shared" si="11"/>
        <v>-0.1022840119165839</v>
      </c>
    </row>
    <row r="652" spans="1:6" hidden="1" x14ac:dyDescent="0.2">
      <c r="A652" s="3" t="s">
        <v>705</v>
      </c>
      <c r="B652" s="3" t="s">
        <v>675</v>
      </c>
      <c r="C652" s="3" t="s">
        <v>65</v>
      </c>
      <c r="D652" s="4"/>
      <c r="E652" s="4">
        <v>-4.9652432969215489E-2</v>
      </c>
      <c r="F652" s="5">
        <f t="shared" si="11"/>
        <v>-4.9652432969215489E-2</v>
      </c>
    </row>
    <row r="653" spans="1:6" hidden="1" x14ac:dyDescent="0.2">
      <c r="A653" s="3" t="s">
        <v>706</v>
      </c>
      <c r="B653" s="3" t="s">
        <v>707</v>
      </c>
      <c r="C653" s="3" t="s">
        <v>5</v>
      </c>
      <c r="D653" s="4"/>
      <c r="E653" s="4"/>
      <c r="F653" s="5">
        <f t="shared" si="11"/>
        <v>0</v>
      </c>
    </row>
    <row r="654" spans="1:6" hidden="1" x14ac:dyDescent="0.2">
      <c r="A654" s="3" t="s">
        <v>708</v>
      </c>
      <c r="B654" s="3" t="s">
        <v>707</v>
      </c>
      <c r="C654" s="3" t="s">
        <v>7</v>
      </c>
      <c r="D654" s="4"/>
      <c r="E654" s="4"/>
      <c r="F654" s="5">
        <f t="shared" si="11"/>
        <v>0</v>
      </c>
    </row>
    <row r="655" spans="1:6" hidden="1" x14ac:dyDescent="0.2">
      <c r="A655" s="3" t="s">
        <v>709</v>
      </c>
      <c r="B655" s="3" t="s">
        <v>707</v>
      </c>
      <c r="C655" s="3" t="s">
        <v>9</v>
      </c>
      <c r="D655" s="4"/>
      <c r="E655" s="4"/>
      <c r="F655" s="5">
        <f t="shared" si="11"/>
        <v>0</v>
      </c>
    </row>
    <row r="656" spans="1:6" hidden="1" x14ac:dyDescent="0.2">
      <c r="A656" s="3" t="s">
        <v>710</v>
      </c>
      <c r="B656" s="3" t="s">
        <v>707</v>
      </c>
      <c r="C656" s="3" t="s">
        <v>11</v>
      </c>
      <c r="D656" s="4"/>
      <c r="E656" s="4"/>
      <c r="F656" s="5">
        <f t="shared" si="11"/>
        <v>0</v>
      </c>
    </row>
    <row r="657" spans="1:6" hidden="1" x14ac:dyDescent="0.2">
      <c r="A657" s="3" t="s">
        <v>711</v>
      </c>
      <c r="B657" s="3" t="s">
        <v>707</v>
      </c>
      <c r="C657" s="3" t="s">
        <v>13</v>
      </c>
      <c r="D657" s="4"/>
      <c r="E657" s="4"/>
      <c r="F657" s="5">
        <f t="shared" si="11"/>
        <v>0</v>
      </c>
    </row>
    <row r="658" spans="1:6" hidden="1" x14ac:dyDescent="0.2">
      <c r="A658" s="3" t="s">
        <v>712</v>
      </c>
      <c r="B658" s="3" t="s">
        <v>707</v>
      </c>
      <c r="C658" s="3" t="s">
        <v>15</v>
      </c>
      <c r="D658" s="4"/>
      <c r="E658" s="4"/>
      <c r="F658" s="5">
        <f t="shared" si="11"/>
        <v>0</v>
      </c>
    </row>
    <row r="659" spans="1:6" hidden="1" x14ac:dyDescent="0.2">
      <c r="A659" s="3" t="s">
        <v>713</v>
      </c>
      <c r="B659" s="3" t="s">
        <v>707</v>
      </c>
      <c r="C659" s="3" t="s">
        <v>17</v>
      </c>
      <c r="D659" s="4"/>
      <c r="E659" s="4"/>
      <c r="F659" s="5">
        <f t="shared" si="11"/>
        <v>0</v>
      </c>
    </row>
    <row r="660" spans="1:6" hidden="1" x14ac:dyDescent="0.2">
      <c r="A660" s="3" t="s">
        <v>714</v>
      </c>
      <c r="B660" s="3" t="s">
        <v>707</v>
      </c>
      <c r="C660" s="3" t="s">
        <v>19</v>
      </c>
      <c r="D660" s="4"/>
      <c r="E660" s="4"/>
      <c r="F660" s="5">
        <f t="shared" si="11"/>
        <v>0</v>
      </c>
    </row>
    <row r="661" spans="1:6" hidden="1" x14ac:dyDescent="0.2">
      <c r="A661" s="3" t="s">
        <v>715</v>
      </c>
      <c r="B661" s="3" t="s">
        <v>707</v>
      </c>
      <c r="C661" s="3" t="s">
        <v>21</v>
      </c>
      <c r="D661" s="4"/>
      <c r="E661" s="4"/>
      <c r="F661" s="5">
        <f t="shared" si="11"/>
        <v>0</v>
      </c>
    </row>
    <row r="662" spans="1:6" hidden="1" x14ac:dyDescent="0.2">
      <c r="A662" s="3" t="s">
        <v>716</v>
      </c>
      <c r="B662" s="3" t="s">
        <v>707</v>
      </c>
      <c r="C662" s="3" t="s">
        <v>23</v>
      </c>
      <c r="D662" s="4"/>
      <c r="E662" s="4"/>
      <c r="F662" s="5">
        <f t="shared" si="11"/>
        <v>0</v>
      </c>
    </row>
    <row r="663" spans="1:6" hidden="1" x14ac:dyDescent="0.2">
      <c r="A663" s="3" t="s">
        <v>717</v>
      </c>
      <c r="B663" s="3" t="s">
        <v>707</v>
      </c>
      <c r="C663" s="3" t="s">
        <v>25</v>
      </c>
      <c r="D663" s="4"/>
      <c r="E663" s="4"/>
      <c r="F663" s="5">
        <f t="shared" si="11"/>
        <v>0</v>
      </c>
    </row>
    <row r="664" spans="1:6" hidden="1" x14ac:dyDescent="0.2">
      <c r="A664" s="3" t="s">
        <v>718</v>
      </c>
      <c r="B664" s="3" t="s">
        <v>707</v>
      </c>
      <c r="C664" s="3" t="s">
        <v>27</v>
      </c>
      <c r="D664" s="4"/>
      <c r="E664" s="4"/>
      <c r="F664" s="5">
        <f t="shared" si="11"/>
        <v>0</v>
      </c>
    </row>
    <row r="665" spans="1:6" hidden="1" x14ac:dyDescent="0.2">
      <c r="A665" s="3" t="s">
        <v>719</v>
      </c>
      <c r="B665" s="3" t="s">
        <v>707</v>
      </c>
      <c r="C665" s="3" t="s">
        <v>29</v>
      </c>
      <c r="D665" s="4"/>
      <c r="E665" s="4"/>
      <c r="F665" s="5">
        <f t="shared" si="11"/>
        <v>0</v>
      </c>
    </row>
    <row r="666" spans="1:6" hidden="1" x14ac:dyDescent="0.2">
      <c r="A666" s="3" t="s">
        <v>720</v>
      </c>
      <c r="B666" s="3" t="s">
        <v>707</v>
      </c>
      <c r="C666" s="3" t="s">
        <v>31</v>
      </c>
      <c r="D666" s="4"/>
      <c r="E666" s="4"/>
      <c r="F666" s="5">
        <f t="shared" si="11"/>
        <v>0</v>
      </c>
    </row>
    <row r="667" spans="1:6" hidden="1" x14ac:dyDescent="0.2">
      <c r="A667" s="3" t="s">
        <v>721</v>
      </c>
      <c r="B667" s="3" t="s">
        <v>707</v>
      </c>
      <c r="C667" s="3" t="s">
        <v>33</v>
      </c>
      <c r="D667" s="4"/>
      <c r="E667" s="4"/>
      <c r="F667" s="5">
        <f t="shared" si="11"/>
        <v>0</v>
      </c>
    </row>
    <row r="668" spans="1:6" hidden="1" x14ac:dyDescent="0.2">
      <c r="A668" s="3" t="s">
        <v>722</v>
      </c>
      <c r="B668" s="3" t="s">
        <v>707</v>
      </c>
      <c r="C668" s="3" t="s">
        <v>35</v>
      </c>
      <c r="D668" s="4"/>
      <c r="E668" s="4"/>
      <c r="F668" s="5">
        <f t="shared" si="11"/>
        <v>0</v>
      </c>
    </row>
    <row r="669" spans="1:6" hidden="1" x14ac:dyDescent="0.2">
      <c r="A669" s="3" t="s">
        <v>723</v>
      </c>
      <c r="B669" s="3" t="s">
        <v>707</v>
      </c>
      <c r="C669" s="3" t="s">
        <v>37</v>
      </c>
      <c r="D669" s="4"/>
      <c r="E669" s="4"/>
      <c r="F669" s="5">
        <f t="shared" si="11"/>
        <v>0</v>
      </c>
    </row>
    <row r="670" spans="1:6" hidden="1" x14ac:dyDescent="0.2">
      <c r="A670" s="3" t="s">
        <v>724</v>
      </c>
      <c r="B670" s="3" t="s">
        <v>707</v>
      </c>
      <c r="C670" s="3" t="s">
        <v>39</v>
      </c>
      <c r="D670" s="4"/>
      <c r="E670" s="4"/>
      <c r="F670" s="5">
        <f t="shared" si="11"/>
        <v>0</v>
      </c>
    </row>
    <row r="671" spans="1:6" hidden="1" x14ac:dyDescent="0.2">
      <c r="A671" s="3" t="s">
        <v>725</v>
      </c>
      <c r="B671" s="3" t="s">
        <v>707</v>
      </c>
      <c r="C671" s="3" t="s">
        <v>41</v>
      </c>
      <c r="D671" s="4">
        <v>-1.4326647564469914E-3</v>
      </c>
      <c r="E671" s="4">
        <v>0</v>
      </c>
      <c r="F671" s="5">
        <f t="shared" si="11"/>
        <v>-1.4326647564469914E-3</v>
      </c>
    </row>
    <row r="672" spans="1:6" hidden="1" x14ac:dyDescent="0.2">
      <c r="A672" s="3" t="s">
        <v>726</v>
      </c>
      <c r="B672" s="3" t="s">
        <v>707</v>
      </c>
      <c r="C672" s="3" t="s">
        <v>43</v>
      </c>
      <c r="D672" s="4">
        <v>-1.4326647564469914E-3</v>
      </c>
      <c r="E672" s="4">
        <v>0</v>
      </c>
      <c r="F672" s="5">
        <f t="shared" si="11"/>
        <v>-1.4326647564469914E-3</v>
      </c>
    </row>
    <row r="673" spans="1:6" hidden="1" x14ac:dyDescent="0.2">
      <c r="A673" s="3" t="s">
        <v>727</v>
      </c>
      <c r="B673" s="3" t="s">
        <v>707</v>
      </c>
      <c r="C673" s="3" t="s">
        <v>45</v>
      </c>
      <c r="D673" s="4">
        <v>-1.4326647564469914E-3</v>
      </c>
      <c r="E673" s="4">
        <v>0</v>
      </c>
      <c r="F673" s="5">
        <f t="shared" si="11"/>
        <v>-1.4326647564469914E-3</v>
      </c>
    </row>
    <row r="674" spans="1:6" hidden="1" x14ac:dyDescent="0.2">
      <c r="A674" s="3" t="s">
        <v>728</v>
      </c>
      <c r="B674" s="3" t="s">
        <v>707</v>
      </c>
      <c r="C674" s="3" t="s">
        <v>47</v>
      </c>
      <c r="D674" s="4">
        <v>-1.4326647564469914E-3</v>
      </c>
      <c r="E674" s="4">
        <v>0</v>
      </c>
      <c r="F674" s="5">
        <f t="shared" si="11"/>
        <v>-1.4326647564469914E-3</v>
      </c>
    </row>
    <row r="675" spans="1:6" hidden="1" x14ac:dyDescent="0.2">
      <c r="A675" s="3" t="s">
        <v>729</v>
      </c>
      <c r="B675" s="3" t="s">
        <v>707</v>
      </c>
      <c r="C675" s="3" t="s">
        <v>49</v>
      </c>
      <c r="D675" s="4">
        <v>-1.4326647564469914E-3</v>
      </c>
      <c r="E675" s="4">
        <v>-2.8653295128939827E-3</v>
      </c>
      <c r="F675" s="5">
        <f t="shared" si="11"/>
        <v>-4.2979942693409743E-3</v>
      </c>
    </row>
    <row r="676" spans="1:6" hidden="1" x14ac:dyDescent="0.2">
      <c r="A676" s="3" t="s">
        <v>730</v>
      </c>
      <c r="B676" s="3" t="s">
        <v>707</v>
      </c>
      <c r="C676" s="3" t="s">
        <v>51</v>
      </c>
      <c r="D676" s="4">
        <v>-1.1461318051575931E-2</v>
      </c>
      <c r="E676" s="4">
        <v>-2.8653295128939827E-3</v>
      </c>
      <c r="F676" s="5">
        <f t="shared" si="11"/>
        <v>-1.4326647564469913E-2</v>
      </c>
    </row>
    <row r="677" spans="1:6" hidden="1" x14ac:dyDescent="0.2">
      <c r="A677" s="3" t="s">
        <v>731</v>
      </c>
      <c r="B677" s="3" t="s">
        <v>707</v>
      </c>
      <c r="C677" s="3" t="s">
        <v>53</v>
      </c>
      <c r="D677" s="4">
        <v>-1.1461318051575931E-2</v>
      </c>
      <c r="E677" s="4">
        <v>-2.8653295128939827E-3</v>
      </c>
      <c r="F677" s="5">
        <f t="shared" si="11"/>
        <v>-1.4326647564469913E-2</v>
      </c>
    </row>
    <row r="678" spans="1:6" hidden="1" x14ac:dyDescent="0.2">
      <c r="A678" s="3" t="s">
        <v>732</v>
      </c>
      <c r="B678" s="3" t="s">
        <v>707</v>
      </c>
      <c r="C678" s="3" t="s">
        <v>55</v>
      </c>
      <c r="D678" s="4">
        <v>-1.7191977077363897E-2</v>
      </c>
      <c r="E678" s="4">
        <v>-2.8653295128939827E-3</v>
      </c>
      <c r="F678" s="5">
        <f t="shared" si="11"/>
        <v>-2.0057306590257881E-2</v>
      </c>
    </row>
    <row r="679" spans="1:6" hidden="1" x14ac:dyDescent="0.2">
      <c r="A679" s="3" t="s">
        <v>733</v>
      </c>
      <c r="B679" s="3" t="s">
        <v>707</v>
      </c>
      <c r="C679" s="3" t="s">
        <v>57</v>
      </c>
      <c r="D679" s="4">
        <v>-1.7191977077363897E-2</v>
      </c>
      <c r="E679" s="4">
        <v>-2.8653295128939827E-3</v>
      </c>
      <c r="F679" s="5">
        <f t="shared" si="11"/>
        <v>-2.0057306590257881E-2</v>
      </c>
    </row>
    <row r="680" spans="1:6" hidden="1" x14ac:dyDescent="0.2">
      <c r="A680" s="3" t="s">
        <v>734</v>
      </c>
      <c r="B680" s="3" t="s">
        <v>707</v>
      </c>
      <c r="C680" s="3" t="s">
        <v>59</v>
      </c>
      <c r="D680" s="4">
        <v>-2.148997134670487E-2</v>
      </c>
      <c r="E680" s="4"/>
      <c r="F680" s="5">
        <f t="shared" si="11"/>
        <v>-2.148997134670487E-2</v>
      </c>
    </row>
    <row r="681" spans="1:6" hidden="1" x14ac:dyDescent="0.2">
      <c r="A681" s="3" t="s">
        <v>735</v>
      </c>
      <c r="B681" s="3" t="s">
        <v>707</v>
      </c>
      <c r="C681" s="3" t="s">
        <v>61</v>
      </c>
      <c r="D681" s="4">
        <v>-2.2922636103151862E-2</v>
      </c>
      <c r="E681" s="4">
        <v>-4.2979942693409743E-3</v>
      </c>
      <c r="F681" s="5">
        <f t="shared" si="11"/>
        <v>-2.7220630372492838E-2</v>
      </c>
    </row>
    <row r="682" spans="1:6" x14ac:dyDescent="0.2">
      <c r="A682" s="3" t="s">
        <v>736</v>
      </c>
      <c r="B682" s="3" t="s">
        <v>707</v>
      </c>
      <c r="C682" s="3" t="s">
        <v>63</v>
      </c>
      <c r="D682" s="4">
        <v>-2.4355300859598854E-2</v>
      </c>
      <c r="E682" s="4">
        <v>-4.2979942693409743E-3</v>
      </c>
      <c r="F682" s="5">
        <f t="shared" si="11"/>
        <v>-2.8653295128939826E-2</v>
      </c>
    </row>
    <row r="683" spans="1:6" hidden="1" x14ac:dyDescent="0.2">
      <c r="A683" s="3" t="s">
        <v>737</v>
      </c>
      <c r="B683" s="3" t="s">
        <v>707</v>
      </c>
      <c r="C683" s="3" t="s">
        <v>65</v>
      </c>
      <c r="D683" s="4"/>
      <c r="E683" s="4">
        <v>-4.2979942693409743E-3</v>
      </c>
      <c r="F683" s="5">
        <f t="shared" si="11"/>
        <v>-4.2979942693409743E-3</v>
      </c>
    </row>
    <row r="684" spans="1:6" hidden="1" x14ac:dyDescent="0.2">
      <c r="A684" s="3" t="s">
        <v>738</v>
      </c>
      <c r="B684" s="3" t="s">
        <v>739</v>
      </c>
      <c r="C684" s="3" t="s">
        <v>5</v>
      </c>
      <c r="D684" s="4"/>
      <c r="E684" s="4"/>
      <c r="F684" s="5">
        <f t="shared" si="11"/>
        <v>0</v>
      </c>
    </row>
    <row r="685" spans="1:6" hidden="1" x14ac:dyDescent="0.2">
      <c r="A685" s="3" t="s">
        <v>740</v>
      </c>
      <c r="B685" s="3" t="s">
        <v>739</v>
      </c>
      <c r="C685" s="3" t="s">
        <v>7</v>
      </c>
      <c r="D685" s="4"/>
      <c r="E685" s="4"/>
      <c r="F685" s="5">
        <f t="shared" si="11"/>
        <v>0</v>
      </c>
    </row>
    <row r="686" spans="1:6" hidden="1" x14ac:dyDescent="0.2">
      <c r="A686" s="3" t="s">
        <v>741</v>
      </c>
      <c r="B686" s="3" t="s">
        <v>739</v>
      </c>
      <c r="C686" s="3" t="s">
        <v>9</v>
      </c>
      <c r="D686" s="4"/>
      <c r="E686" s="4"/>
      <c r="F686" s="5">
        <f t="shared" si="11"/>
        <v>0</v>
      </c>
    </row>
    <row r="687" spans="1:6" hidden="1" x14ac:dyDescent="0.2">
      <c r="A687" s="3" t="s">
        <v>742</v>
      </c>
      <c r="B687" s="3" t="s">
        <v>739</v>
      </c>
      <c r="C687" s="3" t="s">
        <v>11</v>
      </c>
      <c r="D687" s="4"/>
      <c r="E687" s="4"/>
      <c r="F687" s="5">
        <f t="shared" si="11"/>
        <v>0</v>
      </c>
    </row>
    <row r="688" spans="1:6" hidden="1" x14ac:dyDescent="0.2">
      <c r="A688" s="3" t="s">
        <v>743</v>
      </c>
      <c r="B688" s="3" t="s">
        <v>739</v>
      </c>
      <c r="C688" s="3" t="s">
        <v>13</v>
      </c>
      <c r="D688" s="4"/>
      <c r="E688" s="4"/>
      <c r="F688" s="5">
        <f t="shared" si="11"/>
        <v>0</v>
      </c>
    </row>
    <row r="689" spans="1:6" hidden="1" x14ac:dyDescent="0.2">
      <c r="A689" s="3" t="s">
        <v>744</v>
      </c>
      <c r="B689" s="3" t="s">
        <v>739</v>
      </c>
      <c r="C689" s="3" t="s">
        <v>15</v>
      </c>
      <c r="D689" s="4"/>
      <c r="E689" s="4"/>
      <c r="F689" s="5">
        <f t="shared" si="11"/>
        <v>0</v>
      </c>
    </row>
    <row r="690" spans="1:6" hidden="1" x14ac:dyDescent="0.2">
      <c r="A690" s="3" t="s">
        <v>745</v>
      </c>
      <c r="B690" s="3" t="s">
        <v>739</v>
      </c>
      <c r="C690" s="3" t="s">
        <v>17</v>
      </c>
      <c r="D690" s="4"/>
      <c r="E690" s="4"/>
      <c r="F690" s="5">
        <f t="shared" si="11"/>
        <v>0</v>
      </c>
    </row>
    <row r="691" spans="1:6" hidden="1" x14ac:dyDescent="0.2">
      <c r="A691" s="3" t="s">
        <v>746</v>
      </c>
      <c r="B691" s="3" t="s">
        <v>739</v>
      </c>
      <c r="C691" s="3" t="s">
        <v>19</v>
      </c>
      <c r="D691" s="4"/>
      <c r="E691" s="4"/>
      <c r="F691" s="5">
        <f t="shared" si="11"/>
        <v>0</v>
      </c>
    </row>
    <row r="692" spans="1:6" hidden="1" x14ac:dyDescent="0.2">
      <c r="A692" s="3" t="s">
        <v>747</v>
      </c>
      <c r="B692" s="3" t="s">
        <v>739</v>
      </c>
      <c r="C692" s="3" t="s">
        <v>21</v>
      </c>
      <c r="D692" s="4"/>
      <c r="E692" s="4"/>
      <c r="F692" s="5">
        <f t="shared" si="11"/>
        <v>0</v>
      </c>
    </row>
    <row r="693" spans="1:6" hidden="1" x14ac:dyDescent="0.2">
      <c r="A693" s="3" t="s">
        <v>748</v>
      </c>
      <c r="B693" s="3" t="s">
        <v>739</v>
      </c>
      <c r="C693" s="3" t="s">
        <v>23</v>
      </c>
      <c r="D693" s="4"/>
      <c r="E693" s="4"/>
      <c r="F693" s="5">
        <f t="shared" si="11"/>
        <v>0</v>
      </c>
    </row>
    <row r="694" spans="1:6" hidden="1" x14ac:dyDescent="0.2">
      <c r="A694" s="3" t="s">
        <v>749</v>
      </c>
      <c r="B694" s="3" t="s">
        <v>739</v>
      </c>
      <c r="C694" s="3" t="s">
        <v>25</v>
      </c>
      <c r="D694" s="4"/>
      <c r="E694" s="4"/>
      <c r="F694" s="5">
        <f t="shared" si="11"/>
        <v>0</v>
      </c>
    </row>
    <row r="695" spans="1:6" hidden="1" x14ac:dyDescent="0.2">
      <c r="A695" s="3" t="s">
        <v>750</v>
      </c>
      <c r="B695" s="3" t="s">
        <v>739</v>
      </c>
      <c r="C695" s="3" t="s">
        <v>27</v>
      </c>
      <c r="D695" s="4">
        <v>-1.3262599469496021E-3</v>
      </c>
      <c r="E695" s="4">
        <v>-2.652519893899204E-4</v>
      </c>
      <c r="F695" s="5">
        <f t="shared" si="11"/>
        <v>-1.5915119363395225E-3</v>
      </c>
    </row>
    <row r="696" spans="1:6" hidden="1" x14ac:dyDescent="0.2">
      <c r="A696" s="3" t="s">
        <v>751</v>
      </c>
      <c r="B696" s="3" t="s">
        <v>739</v>
      </c>
      <c r="C696" s="3" t="s">
        <v>29</v>
      </c>
      <c r="D696" s="4">
        <v>-2.6525198938992041E-3</v>
      </c>
      <c r="E696" s="4">
        <v>-1.1936339522546418E-3</v>
      </c>
      <c r="F696" s="5">
        <f t="shared" si="11"/>
        <v>-3.8461538461538459E-3</v>
      </c>
    </row>
    <row r="697" spans="1:6" hidden="1" x14ac:dyDescent="0.2">
      <c r="A697" s="3" t="s">
        <v>752</v>
      </c>
      <c r="B697" s="3" t="s">
        <v>739</v>
      </c>
      <c r="C697" s="3" t="s">
        <v>31</v>
      </c>
      <c r="D697" s="4">
        <v>-3.050397877984085E-3</v>
      </c>
      <c r="E697" s="4">
        <v>-1.3262599469496021E-3</v>
      </c>
      <c r="F697" s="5">
        <f t="shared" si="11"/>
        <v>-4.3766578249336873E-3</v>
      </c>
    </row>
    <row r="698" spans="1:6" hidden="1" x14ac:dyDescent="0.2">
      <c r="A698" s="3" t="s">
        <v>753</v>
      </c>
      <c r="B698" s="3" t="s">
        <v>739</v>
      </c>
      <c r="C698" s="3" t="s">
        <v>33</v>
      </c>
      <c r="D698" s="4">
        <v>-6.6312997347480109E-3</v>
      </c>
      <c r="E698" s="4">
        <v>-1.5915119363395225E-3</v>
      </c>
      <c r="F698" s="5">
        <f t="shared" si="11"/>
        <v>-8.2228116710875328E-3</v>
      </c>
    </row>
    <row r="699" spans="1:6" hidden="1" x14ac:dyDescent="0.2">
      <c r="A699" s="3" t="s">
        <v>754</v>
      </c>
      <c r="B699" s="3" t="s">
        <v>739</v>
      </c>
      <c r="C699" s="3" t="s">
        <v>35</v>
      </c>
      <c r="D699" s="4">
        <v>-9.4164456233421755E-3</v>
      </c>
      <c r="E699" s="4">
        <v>-2.5198938992042441E-3</v>
      </c>
      <c r="F699" s="5">
        <f t="shared" si="11"/>
        <v>-1.193633952254642E-2</v>
      </c>
    </row>
    <row r="700" spans="1:6" hidden="1" x14ac:dyDescent="0.2">
      <c r="A700" s="3" t="s">
        <v>755</v>
      </c>
      <c r="B700" s="3" t="s">
        <v>739</v>
      </c>
      <c r="C700" s="3" t="s">
        <v>37</v>
      </c>
      <c r="D700" s="4">
        <v>-1.4190981432360743E-2</v>
      </c>
      <c r="E700" s="4">
        <v>-4.3766578249336873E-3</v>
      </c>
      <c r="F700" s="5">
        <f t="shared" si="11"/>
        <v>-1.8567639257294429E-2</v>
      </c>
    </row>
    <row r="701" spans="1:6" hidden="1" x14ac:dyDescent="0.2">
      <c r="A701" s="3" t="s">
        <v>756</v>
      </c>
      <c r="B701" s="3" t="s">
        <v>739</v>
      </c>
      <c r="C701" s="3" t="s">
        <v>39</v>
      </c>
      <c r="D701" s="4">
        <v>-2.0026525198938994E-2</v>
      </c>
      <c r="E701" s="4">
        <v>-6.10079575596817E-3</v>
      </c>
      <c r="F701" s="5">
        <f t="shared" si="11"/>
        <v>-2.6127320954907163E-2</v>
      </c>
    </row>
    <row r="702" spans="1:6" hidden="1" x14ac:dyDescent="0.2">
      <c r="A702" s="3" t="s">
        <v>757</v>
      </c>
      <c r="B702" s="3" t="s">
        <v>739</v>
      </c>
      <c r="C702" s="3" t="s">
        <v>41</v>
      </c>
      <c r="D702" s="4">
        <v>-2.3607427055702918E-2</v>
      </c>
      <c r="E702" s="4">
        <v>-7.5596816976127319E-3</v>
      </c>
      <c r="F702" s="5">
        <f t="shared" si="11"/>
        <v>-3.1167108753315652E-2</v>
      </c>
    </row>
    <row r="703" spans="1:6" hidden="1" x14ac:dyDescent="0.2">
      <c r="A703" s="3" t="s">
        <v>758</v>
      </c>
      <c r="B703" s="3" t="s">
        <v>739</v>
      </c>
      <c r="C703" s="3" t="s">
        <v>43</v>
      </c>
      <c r="D703" s="4">
        <v>-2.5331564986737401E-2</v>
      </c>
      <c r="E703" s="4">
        <v>-9.5490716180371346E-3</v>
      </c>
      <c r="F703" s="5">
        <f t="shared" si="11"/>
        <v>-3.4880636604774536E-2</v>
      </c>
    </row>
    <row r="704" spans="1:6" hidden="1" x14ac:dyDescent="0.2">
      <c r="A704" s="3" t="s">
        <v>759</v>
      </c>
      <c r="B704" s="3" t="s">
        <v>739</v>
      </c>
      <c r="C704" s="3" t="s">
        <v>45</v>
      </c>
      <c r="D704" s="4">
        <v>-2.6259946949602122E-2</v>
      </c>
      <c r="E704" s="4">
        <v>-1.1007957559681697E-2</v>
      </c>
      <c r="F704" s="5">
        <f t="shared" si="11"/>
        <v>-3.7267904509283821E-2</v>
      </c>
    </row>
    <row r="705" spans="1:6" hidden="1" x14ac:dyDescent="0.2">
      <c r="A705" s="3" t="s">
        <v>760</v>
      </c>
      <c r="B705" s="3" t="s">
        <v>739</v>
      </c>
      <c r="C705" s="3" t="s">
        <v>47</v>
      </c>
      <c r="D705" s="4">
        <v>-3.1830238726790451E-2</v>
      </c>
      <c r="E705" s="4">
        <v>-2.6790450928381962E-2</v>
      </c>
      <c r="F705" s="5">
        <f t="shared" si="11"/>
        <v>-5.8620689655172413E-2</v>
      </c>
    </row>
    <row r="706" spans="1:6" hidden="1" x14ac:dyDescent="0.2">
      <c r="A706" s="3" t="s">
        <v>761</v>
      </c>
      <c r="B706" s="3" t="s">
        <v>739</v>
      </c>
      <c r="C706" s="3" t="s">
        <v>49</v>
      </c>
      <c r="D706" s="4">
        <v>-5.2254641909814326E-2</v>
      </c>
      <c r="E706" s="4">
        <v>-4.0583554376657824E-2</v>
      </c>
      <c r="F706" s="5">
        <f t="shared" si="11"/>
        <v>-9.2838196286472149E-2</v>
      </c>
    </row>
    <row r="707" spans="1:6" hidden="1" x14ac:dyDescent="0.2">
      <c r="A707" s="3" t="s">
        <v>762</v>
      </c>
      <c r="B707" s="3" t="s">
        <v>739</v>
      </c>
      <c r="C707" s="3" t="s">
        <v>51</v>
      </c>
      <c r="D707" s="4">
        <v>-5.8090185676392576E-2</v>
      </c>
      <c r="E707" s="4">
        <v>-4.6419098143236075E-2</v>
      </c>
      <c r="F707" s="5">
        <f t="shared" si="11"/>
        <v>-0.10450928381962865</v>
      </c>
    </row>
    <row r="708" spans="1:6" hidden="1" x14ac:dyDescent="0.2">
      <c r="A708" s="3" t="s">
        <v>763</v>
      </c>
      <c r="B708" s="3" t="s">
        <v>739</v>
      </c>
      <c r="C708" s="3" t="s">
        <v>53</v>
      </c>
      <c r="D708" s="4">
        <v>-6.1140583554376661E-2</v>
      </c>
      <c r="E708" s="4">
        <v>-5.19893899204244E-2</v>
      </c>
      <c r="F708" s="5">
        <f t="shared" si="11"/>
        <v>-0.11312997347480105</v>
      </c>
    </row>
    <row r="709" spans="1:6" hidden="1" x14ac:dyDescent="0.2">
      <c r="A709" s="3" t="s">
        <v>764</v>
      </c>
      <c r="B709" s="3" t="s">
        <v>739</v>
      </c>
      <c r="C709" s="3" t="s">
        <v>55</v>
      </c>
      <c r="D709" s="4">
        <v>-6.5119363395225463E-2</v>
      </c>
      <c r="E709" s="4">
        <v>-5.7029177718832889E-2</v>
      </c>
      <c r="F709" s="5">
        <f t="shared" si="11"/>
        <v>-0.12214854111405835</v>
      </c>
    </row>
    <row r="710" spans="1:6" hidden="1" x14ac:dyDescent="0.2">
      <c r="A710" s="3" t="s">
        <v>765</v>
      </c>
      <c r="B710" s="3" t="s">
        <v>739</v>
      </c>
      <c r="C710" s="3" t="s">
        <v>57</v>
      </c>
      <c r="D710" s="4">
        <v>-6.9363395225464197E-2</v>
      </c>
      <c r="E710" s="4">
        <v>-6.2466843501326259E-2</v>
      </c>
      <c r="F710" s="5">
        <f t="shared" si="11"/>
        <v>-0.13183023872679045</v>
      </c>
    </row>
    <row r="711" spans="1:6" hidden="1" x14ac:dyDescent="0.2">
      <c r="A711" s="3" t="s">
        <v>766</v>
      </c>
      <c r="B711" s="3" t="s">
        <v>739</v>
      </c>
      <c r="C711" s="3" t="s">
        <v>59</v>
      </c>
      <c r="D711" s="4">
        <v>-7.2546419098143231E-2</v>
      </c>
      <c r="E711" s="4">
        <v>-6.6047745358090187E-2</v>
      </c>
      <c r="F711" s="5">
        <f t="shared" si="11"/>
        <v>-0.1385941644562334</v>
      </c>
    </row>
    <row r="712" spans="1:6" hidden="1" x14ac:dyDescent="0.2">
      <c r="A712" s="3" t="s">
        <v>767</v>
      </c>
      <c r="B712" s="3" t="s">
        <v>739</v>
      </c>
      <c r="C712" s="3" t="s">
        <v>61</v>
      </c>
      <c r="D712" s="4">
        <v>-7.7188328912466839E-2</v>
      </c>
      <c r="E712" s="4">
        <v>-6.9761273209549071E-2</v>
      </c>
      <c r="F712" s="5">
        <f t="shared" ref="F712:F775" si="12">D712+E712</f>
        <v>-0.14694960212201591</v>
      </c>
    </row>
    <row r="713" spans="1:6" x14ac:dyDescent="0.2">
      <c r="A713" s="3" t="s">
        <v>768</v>
      </c>
      <c r="B713" s="3" t="s">
        <v>739</v>
      </c>
      <c r="C713" s="3" t="s">
        <v>63</v>
      </c>
      <c r="D713" s="4">
        <v>-7.9442970822281161E-2</v>
      </c>
      <c r="E713" s="4">
        <v>-7.1220159151193632E-2</v>
      </c>
      <c r="F713" s="5">
        <f t="shared" si="12"/>
        <v>-0.15066312997347481</v>
      </c>
    </row>
    <row r="714" spans="1:6" hidden="1" x14ac:dyDescent="0.2">
      <c r="A714" s="3" t="s">
        <v>769</v>
      </c>
      <c r="B714" s="3" t="s">
        <v>739</v>
      </c>
      <c r="C714" s="3" t="s">
        <v>65</v>
      </c>
      <c r="D714" s="4">
        <v>-7.9442970822281161E-2</v>
      </c>
      <c r="E714" s="4">
        <v>-7.1220159151193632E-2</v>
      </c>
      <c r="F714" s="5">
        <f t="shared" si="12"/>
        <v>-0.15066312997347481</v>
      </c>
    </row>
    <row r="715" spans="1:6" hidden="1" x14ac:dyDescent="0.2">
      <c r="A715" s="3" t="s">
        <v>770</v>
      </c>
      <c r="B715" s="3" t="s">
        <v>771</v>
      </c>
      <c r="C715" s="3" t="s">
        <v>5</v>
      </c>
      <c r="D715" s="4"/>
      <c r="E715" s="4"/>
      <c r="F715" s="5">
        <f t="shared" si="12"/>
        <v>0</v>
      </c>
    </row>
    <row r="716" spans="1:6" hidden="1" x14ac:dyDescent="0.2">
      <c r="A716" s="3" t="s">
        <v>772</v>
      </c>
      <c r="B716" s="3" t="s">
        <v>771</v>
      </c>
      <c r="C716" s="3" t="s">
        <v>7</v>
      </c>
      <c r="D716" s="4"/>
      <c r="E716" s="4"/>
      <c r="F716" s="5">
        <f t="shared" si="12"/>
        <v>0</v>
      </c>
    </row>
    <row r="717" spans="1:6" hidden="1" x14ac:dyDescent="0.2">
      <c r="A717" s="3" t="s">
        <v>773</v>
      </c>
      <c r="B717" s="3" t="s">
        <v>771</v>
      </c>
      <c r="C717" s="3" t="s">
        <v>9</v>
      </c>
      <c r="D717" s="4"/>
      <c r="E717" s="4"/>
      <c r="F717" s="5">
        <f t="shared" si="12"/>
        <v>0</v>
      </c>
    </row>
    <row r="718" spans="1:6" hidden="1" x14ac:dyDescent="0.2">
      <c r="A718" s="3" t="s">
        <v>774</v>
      </c>
      <c r="B718" s="3" t="s">
        <v>771</v>
      </c>
      <c r="C718" s="3" t="s">
        <v>11</v>
      </c>
      <c r="D718" s="4"/>
      <c r="E718" s="4"/>
      <c r="F718" s="5">
        <f t="shared" si="12"/>
        <v>0</v>
      </c>
    </row>
    <row r="719" spans="1:6" hidden="1" x14ac:dyDescent="0.2">
      <c r="A719" s="3" t="s">
        <v>775</v>
      </c>
      <c r="B719" s="3" t="s">
        <v>771</v>
      </c>
      <c r="C719" s="3" t="s">
        <v>13</v>
      </c>
      <c r="D719" s="4"/>
      <c r="E719" s="4"/>
      <c r="F719" s="5">
        <f t="shared" si="12"/>
        <v>0</v>
      </c>
    </row>
    <row r="720" spans="1:6" hidden="1" x14ac:dyDescent="0.2">
      <c r="A720" s="3" t="s">
        <v>776</v>
      </c>
      <c r="B720" s="3" t="s">
        <v>771</v>
      </c>
      <c r="C720" s="3" t="s">
        <v>15</v>
      </c>
      <c r="D720" s="4"/>
      <c r="E720" s="4"/>
      <c r="F720" s="5">
        <f t="shared" si="12"/>
        <v>0</v>
      </c>
    </row>
    <row r="721" spans="1:6" hidden="1" x14ac:dyDescent="0.2">
      <c r="A721" s="3" t="s">
        <v>777</v>
      </c>
      <c r="B721" s="3" t="s">
        <v>771</v>
      </c>
      <c r="C721" s="3" t="s">
        <v>17</v>
      </c>
      <c r="D721" s="4"/>
      <c r="E721" s="4"/>
      <c r="F721" s="5">
        <f t="shared" si="12"/>
        <v>0</v>
      </c>
    </row>
    <row r="722" spans="1:6" hidden="1" x14ac:dyDescent="0.2">
      <c r="A722" s="3" t="s">
        <v>778</v>
      </c>
      <c r="B722" s="3" t="s">
        <v>771</v>
      </c>
      <c r="C722" s="3" t="s">
        <v>19</v>
      </c>
      <c r="D722" s="4"/>
      <c r="E722" s="4"/>
      <c r="F722" s="5">
        <f t="shared" si="12"/>
        <v>0</v>
      </c>
    </row>
    <row r="723" spans="1:6" hidden="1" x14ac:dyDescent="0.2">
      <c r="A723" s="3" t="s">
        <v>779</v>
      </c>
      <c r="B723" s="3" t="s">
        <v>771</v>
      </c>
      <c r="C723" s="3" t="s">
        <v>21</v>
      </c>
      <c r="D723" s="4"/>
      <c r="E723" s="4"/>
      <c r="F723" s="5">
        <f t="shared" si="12"/>
        <v>0</v>
      </c>
    </row>
    <row r="724" spans="1:6" hidden="1" x14ac:dyDescent="0.2">
      <c r="A724" s="3" t="s">
        <v>780</v>
      </c>
      <c r="B724" s="3" t="s">
        <v>771</v>
      </c>
      <c r="C724" s="3" t="s">
        <v>23</v>
      </c>
      <c r="D724" s="4"/>
      <c r="E724" s="4"/>
      <c r="F724" s="5">
        <f t="shared" si="12"/>
        <v>0</v>
      </c>
    </row>
    <row r="725" spans="1:6" hidden="1" x14ac:dyDescent="0.2">
      <c r="A725" s="3" t="s">
        <v>781</v>
      </c>
      <c r="B725" s="3" t="s">
        <v>771</v>
      </c>
      <c r="C725" s="3" t="s">
        <v>25</v>
      </c>
      <c r="D725" s="4">
        <v>0</v>
      </c>
      <c r="E725" s="4">
        <v>-2.3747328425552126E-4</v>
      </c>
      <c r="F725" s="5">
        <f t="shared" si="12"/>
        <v>-2.3747328425552126E-4</v>
      </c>
    </row>
    <row r="726" spans="1:6" hidden="1" x14ac:dyDescent="0.2">
      <c r="A726" s="3" t="s">
        <v>782</v>
      </c>
      <c r="B726" s="3" t="s">
        <v>771</v>
      </c>
      <c r="C726" s="3" t="s">
        <v>27</v>
      </c>
      <c r="D726" s="4">
        <v>0</v>
      </c>
      <c r="E726" s="4">
        <v>-7.124198527665638E-4</v>
      </c>
      <c r="F726" s="5">
        <f t="shared" si="12"/>
        <v>-7.124198527665638E-4</v>
      </c>
    </row>
    <row r="727" spans="1:6" hidden="1" x14ac:dyDescent="0.2">
      <c r="A727" s="3" t="s">
        <v>783</v>
      </c>
      <c r="B727" s="3" t="s">
        <v>771</v>
      </c>
      <c r="C727" s="3" t="s">
        <v>29</v>
      </c>
      <c r="D727" s="4">
        <v>0</v>
      </c>
      <c r="E727" s="4">
        <v>-1.1873664212776064E-3</v>
      </c>
      <c r="F727" s="5">
        <f t="shared" si="12"/>
        <v>-1.1873664212776064E-3</v>
      </c>
    </row>
    <row r="728" spans="1:6" hidden="1" x14ac:dyDescent="0.2">
      <c r="A728" s="3" t="s">
        <v>784</v>
      </c>
      <c r="B728" s="3" t="s">
        <v>771</v>
      </c>
      <c r="C728" s="3" t="s">
        <v>31</v>
      </c>
      <c r="D728" s="4">
        <v>-4.5119924008549042E-3</v>
      </c>
      <c r="E728" s="4">
        <v>-1.4248397055331276E-3</v>
      </c>
      <c r="F728" s="5">
        <f t="shared" si="12"/>
        <v>-5.9368321063880316E-3</v>
      </c>
    </row>
    <row r="729" spans="1:6" hidden="1" x14ac:dyDescent="0.2">
      <c r="A729" s="3" t="s">
        <v>785</v>
      </c>
      <c r="B729" s="3" t="s">
        <v>771</v>
      </c>
      <c r="C729" s="3" t="s">
        <v>33</v>
      </c>
      <c r="D729" s="4">
        <v>-5.2244122536214679E-3</v>
      </c>
      <c r="E729" s="4">
        <v>-2.3747328425552127E-3</v>
      </c>
      <c r="F729" s="5">
        <f t="shared" si="12"/>
        <v>-7.5991450961766811E-3</v>
      </c>
    </row>
    <row r="730" spans="1:6" hidden="1" x14ac:dyDescent="0.2">
      <c r="A730" s="3" t="s">
        <v>786</v>
      </c>
      <c r="B730" s="3" t="s">
        <v>771</v>
      </c>
      <c r="C730" s="3" t="s">
        <v>35</v>
      </c>
      <c r="D730" s="4">
        <v>-7.1241985276656377E-3</v>
      </c>
      <c r="E730" s="4">
        <v>-2.612206126810734E-3</v>
      </c>
      <c r="F730" s="5">
        <f t="shared" si="12"/>
        <v>-9.7364046544763713E-3</v>
      </c>
    </row>
    <row r="731" spans="1:6" hidden="1" x14ac:dyDescent="0.2">
      <c r="A731" s="3" t="s">
        <v>787</v>
      </c>
      <c r="B731" s="3" t="s">
        <v>771</v>
      </c>
      <c r="C731" s="3" t="s">
        <v>37</v>
      </c>
      <c r="D731" s="4">
        <v>-1.1398717644265021E-2</v>
      </c>
      <c r="E731" s="4">
        <v>-4.7494656851104254E-3</v>
      </c>
      <c r="F731" s="5">
        <f t="shared" si="12"/>
        <v>-1.6148183329375447E-2</v>
      </c>
    </row>
    <row r="732" spans="1:6" hidden="1" x14ac:dyDescent="0.2">
      <c r="A732" s="3" t="s">
        <v>788</v>
      </c>
      <c r="B732" s="3" t="s">
        <v>771</v>
      </c>
      <c r="C732" s="3" t="s">
        <v>39</v>
      </c>
      <c r="D732" s="4">
        <v>-1.1873664212776063E-2</v>
      </c>
      <c r="E732" s="4">
        <v>-6.411778674899074E-3</v>
      </c>
      <c r="F732" s="5">
        <f t="shared" si="12"/>
        <v>-1.8285442887675137E-2</v>
      </c>
    </row>
    <row r="733" spans="1:6" hidden="1" x14ac:dyDescent="0.2">
      <c r="A733" s="3" t="s">
        <v>789</v>
      </c>
      <c r="B733" s="3" t="s">
        <v>771</v>
      </c>
      <c r="C733" s="3" t="s">
        <v>41</v>
      </c>
      <c r="D733" s="4">
        <v>-1.2586084065542626E-2</v>
      </c>
      <c r="E733" s="4">
        <v>-7.8366183804322014E-3</v>
      </c>
      <c r="F733" s="5">
        <f t="shared" si="12"/>
        <v>-2.0422702445974827E-2</v>
      </c>
    </row>
    <row r="734" spans="1:6" hidden="1" x14ac:dyDescent="0.2">
      <c r="A734" s="3" t="s">
        <v>790</v>
      </c>
      <c r="B734" s="3" t="s">
        <v>771</v>
      </c>
      <c r="C734" s="3" t="s">
        <v>43</v>
      </c>
      <c r="D734" s="4">
        <v>-1.4248397055331275E-2</v>
      </c>
      <c r="E734" s="4">
        <v>-9.2614580859653288E-3</v>
      </c>
      <c r="F734" s="5">
        <f t="shared" si="12"/>
        <v>-2.3509855141296603E-2</v>
      </c>
    </row>
    <row r="735" spans="1:6" hidden="1" x14ac:dyDescent="0.2">
      <c r="A735" s="3" t="s">
        <v>791</v>
      </c>
      <c r="B735" s="3" t="s">
        <v>771</v>
      </c>
      <c r="C735" s="3" t="s">
        <v>45</v>
      </c>
      <c r="D735" s="4">
        <v>-1.4248397055331275E-2</v>
      </c>
      <c r="E735" s="4">
        <v>-1.0686297791498456E-2</v>
      </c>
      <c r="F735" s="5">
        <f t="shared" si="12"/>
        <v>-2.4934694846829732E-2</v>
      </c>
    </row>
    <row r="736" spans="1:6" hidden="1" x14ac:dyDescent="0.2">
      <c r="A736" s="3" t="s">
        <v>792</v>
      </c>
      <c r="B736" s="3" t="s">
        <v>771</v>
      </c>
      <c r="C736" s="3" t="s">
        <v>47</v>
      </c>
      <c r="D736" s="4">
        <v>-1.4485870339586796E-2</v>
      </c>
      <c r="E736" s="4">
        <v>-1.6148183329375444E-2</v>
      </c>
      <c r="F736" s="5">
        <f t="shared" si="12"/>
        <v>-3.0634053668962241E-2</v>
      </c>
    </row>
    <row r="737" spans="1:6" hidden="1" x14ac:dyDescent="0.2">
      <c r="A737" s="3" t="s">
        <v>793</v>
      </c>
      <c r="B737" s="3" t="s">
        <v>771</v>
      </c>
      <c r="C737" s="3" t="s">
        <v>49</v>
      </c>
      <c r="D737" s="4">
        <v>-2.2797435288530041E-2</v>
      </c>
      <c r="E737" s="4">
        <v>-2.3747328425552126E-2</v>
      </c>
      <c r="F737" s="5">
        <f t="shared" si="12"/>
        <v>-4.6544763714082171E-2</v>
      </c>
    </row>
    <row r="738" spans="1:6" hidden="1" x14ac:dyDescent="0.2">
      <c r="A738" s="3" t="s">
        <v>794</v>
      </c>
      <c r="B738" s="3" t="s">
        <v>771</v>
      </c>
      <c r="C738" s="3" t="s">
        <v>51</v>
      </c>
      <c r="D738" s="4">
        <v>-2.3747328425552126E-2</v>
      </c>
      <c r="E738" s="4">
        <v>-2.8496794110662551E-2</v>
      </c>
      <c r="F738" s="5">
        <f t="shared" si="12"/>
        <v>-5.2244122536214674E-2</v>
      </c>
    </row>
    <row r="739" spans="1:6" hidden="1" x14ac:dyDescent="0.2">
      <c r="A739" s="3" t="s">
        <v>795</v>
      </c>
      <c r="B739" s="3" t="s">
        <v>771</v>
      </c>
      <c r="C739" s="3" t="s">
        <v>53</v>
      </c>
      <c r="D739" s="4">
        <v>-2.3984801709807647E-2</v>
      </c>
      <c r="E739" s="4">
        <v>-3.3246259795772976E-2</v>
      </c>
      <c r="F739" s="5">
        <f t="shared" si="12"/>
        <v>-5.7231061505580619E-2</v>
      </c>
    </row>
    <row r="740" spans="1:6" hidden="1" x14ac:dyDescent="0.2">
      <c r="A740" s="3" t="s">
        <v>796</v>
      </c>
      <c r="B740" s="3" t="s">
        <v>771</v>
      </c>
      <c r="C740" s="3" t="s">
        <v>55</v>
      </c>
      <c r="D740" s="4">
        <v>-2.5172168131085252E-2</v>
      </c>
      <c r="E740" s="4">
        <v>-3.6570885775350274E-2</v>
      </c>
      <c r="F740" s="5">
        <f t="shared" si="12"/>
        <v>-6.174305390643553E-2</v>
      </c>
    </row>
    <row r="741" spans="1:6" hidden="1" x14ac:dyDescent="0.2">
      <c r="A741" s="3" t="s">
        <v>797</v>
      </c>
      <c r="B741" s="3" t="s">
        <v>771</v>
      </c>
      <c r="C741" s="3" t="s">
        <v>57</v>
      </c>
      <c r="D741" s="4">
        <v>-2.5884587983851817E-2</v>
      </c>
      <c r="E741" s="4">
        <v>-4.1557824744716219E-2</v>
      </c>
      <c r="F741" s="5">
        <f t="shared" si="12"/>
        <v>-6.7442412728568032E-2</v>
      </c>
    </row>
    <row r="742" spans="1:6" hidden="1" x14ac:dyDescent="0.2">
      <c r="A742" s="3" t="s">
        <v>798</v>
      </c>
      <c r="B742" s="3" t="s">
        <v>771</v>
      </c>
      <c r="C742" s="3" t="s">
        <v>59</v>
      </c>
      <c r="D742" s="4">
        <v>-2.6834481120873901E-2</v>
      </c>
      <c r="E742" s="4">
        <v>-4.5594870577060083E-2</v>
      </c>
      <c r="F742" s="5">
        <f t="shared" si="12"/>
        <v>-7.2429351697933991E-2</v>
      </c>
    </row>
    <row r="743" spans="1:6" hidden="1" x14ac:dyDescent="0.2">
      <c r="A743" s="3" t="s">
        <v>799</v>
      </c>
      <c r="B743" s="3" t="s">
        <v>771</v>
      </c>
      <c r="C743" s="3" t="s">
        <v>61</v>
      </c>
      <c r="D743" s="4">
        <v>-2.8021847542151507E-2</v>
      </c>
      <c r="E743" s="4">
        <v>-5.2719069104725721E-2</v>
      </c>
      <c r="F743" s="5">
        <f t="shared" si="12"/>
        <v>-8.0740916646877228E-2</v>
      </c>
    </row>
    <row r="744" spans="1:6" x14ac:dyDescent="0.2">
      <c r="A744" s="3" t="s">
        <v>800</v>
      </c>
      <c r="B744" s="3" t="s">
        <v>771</v>
      </c>
      <c r="C744" s="3" t="s">
        <v>63</v>
      </c>
      <c r="D744" s="4">
        <v>-2.8496794110662551E-2</v>
      </c>
      <c r="E744" s="4">
        <v>-5.3668962241747803E-2</v>
      </c>
      <c r="F744" s="5">
        <f t="shared" si="12"/>
        <v>-8.2165756352410357E-2</v>
      </c>
    </row>
    <row r="745" spans="1:6" hidden="1" x14ac:dyDescent="0.2">
      <c r="A745" s="3" t="s">
        <v>801</v>
      </c>
      <c r="B745" s="3" t="s">
        <v>771</v>
      </c>
      <c r="C745" s="3" t="s">
        <v>65</v>
      </c>
      <c r="D745" s="4"/>
      <c r="E745" s="4">
        <v>-5.3668962241747803E-2</v>
      </c>
      <c r="F745" s="5">
        <f t="shared" si="12"/>
        <v>-5.3668962241747803E-2</v>
      </c>
    </row>
    <row r="746" spans="1:6" hidden="1" x14ac:dyDescent="0.2">
      <c r="A746" s="3" t="s">
        <v>802</v>
      </c>
      <c r="B746" s="3" t="s">
        <v>803</v>
      </c>
      <c r="C746" s="3" t="s">
        <v>5</v>
      </c>
      <c r="D746" s="4"/>
      <c r="E746" s="4"/>
      <c r="F746" s="5">
        <f t="shared" si="12"/>
        <v>0</v>
      </c>
    </row>
    <row r="747" spans="1:6" hidden="1" x14ac:dyDescent="0.2">
      <c r="A747" s="3" t="s">
        <v>804</v>
      </c>
      <c r="B747" s="3" t="s">
        <v>803</v>
      </c>
      <c r="C747" s="3" t="s">
        <v>7</v>
      </c>
      <c r="D747" s="4"/>
      <c r="E747" s="4"/>
      <c r="F747" s="5">
        <f t="shared" si="12"/>
        <v>0</v>
      </c>
    </row>
    <row r="748" spans="1:6" hidden="1" x14ac:dyDescent="0.2">
      <c r="A748" s="3" t="s">
        <v>805</v>
      </c>
      <c r="B748" s="3" t="s">
        <v>803</v>
      </c>
      <c r="C748" s="3" t="s">
        <v>9</v>
      </c>
      <c r="D748" s="4"/>
      <c r="E748" s="4"/>
      <c r="F748" s="5">
        <f t="shared" si="12"/>
        <v>0</v>
      </c>
    </row>
    <row r="749" spans="1:6" hidden="1" x14ac:dyDescent="0.2">
      <c r="A749" s="3" t="s">
        <v>806</v>
      </c>
      <c r="B749" s="3" t="s">
        <v>803</v>
      </c>
      <c r="C749" s="3" t="s">
        <v>11</v>
      </c>
      <c r="D749" s="4">
        <v>-2.8481913984619768E-4</v>
      </c>
      <c r="E749" s="4">
        <v>0</v>
      </c>
      <c r="F749" s="5">
        <f t="shared" si="12"/>
        <v>-2.8481913984619768E-4</v>
      </c>
    </row>
    <row r="750" spans="1:6" hidden="1" x14ac:dyDescent="0.2">
      <c r="A750" s="3" t="s">
        <v>807</v>
      </c>
      <c r="B750" s="3" t="s">
        <v>803</v>
      </c>
      <c r="C750" s="3" t="s">
        <v>13</v>
      </c>
      <c r="D750" s="4">
        <v>-4.2722870976929649E-4</v>
      </c>
      <c r="E750" s="4">
        <v>0</v>
      </c>
      <c r="F750" s="5">
        <f t="shared" si="12"/>
        <v>-4.2722870976929649E-4</v>
      </c>
    </row>
    <row r="751" spans="1:6" hidden="1" x14ac:dyDescent="0.2">
      <c r="A751" s="3" t="s">
        <v>808</v>
      </c>
      <c r="B751" s="3" t="s">
        <v>803</v>
      </c>
      <c r="C751" s="3" t="s">
        <v>15</v>
      </c>
      <c r="D751" s="4">
        <v>-4.2722870976929649E-4</v>
      </c>
      <c r="E751" s="4">
        <v>0</v>
      </c>
      <c r="F751" s="5">
        <f t="shared" si="12"/>
        <v>-4.2722870976929649E-4</v>
      </c>
    </row>
    <row r="752" spans="1:6" hidden="1" x14ac:dyDescent="0.2">
      <c r="A752" s="3" t="s">
        <v>809</v>
      </c>
      <c r="B752" s="3" t="s">
        <v>803</v>
      </c>
      <c r="C752" s="3" t="s">
        <v>17</v>
      </c>
      <c r="D752" s="4">
        <v>-4.2722870976929649E-4</v>
      </c>
      <c r="E752" s="4">
        <v>0</v>
      </c>
      <c r="F752" s="5">
        <f t="shared" si="12"/>
        <v>-4.2722870976929649E-4</v>
      </c>
    </row>
    <row r="753" spans="1:6" hidden="1" x14ac:dyDescent="0.2">
      <c r="A753" s="3" t="s">
        <v>810</v>
      </c>
      <c r="B753" s="3" t="s">
        <v>803</v>
      </c>
      <c r="C753" s="3" t="s">
        <v>19</v>
      </c>
      <c r="D753" s="4">
        <v>-4.2722870976929649E-4</v>
      </c>
      <c r="E753" s="4">
        <v>0</v>
      </c>
      <c r="F753" s="5">
        <f t="shared" si="12"/>
        <v>-4.2722870976929649E-4</v>
      </c>
    </row>
    <row r="754" spans="1:6" hidden="1" x14ac:dyDescent="0.2">
      <c r="A754" s="3" t="s">
        <v>811</v>
      </c>
      <c r="B754" s="3" t="s">
        <v>803</v>
      </c>
      <c r="C754" s="3" t="s">
        <v>21</v>
      </c>
      <c r="D754" s="4">
        <v>-4.2722870976929649E-4</v>
      </c>
      <c r="E754" s="4">
        <v>0</v>
      </c>
      <c r="F754" s="5">
        <f t="shared" si="12"/>
        <v>-4.2722870976929649E-4</v>
      </c>
    </row>
    <row r="755" spans="1:6" hidden="1" x14ac:dyDescent="0.2">
      <c r="A755" s="3" t="s">
        <v>812</v>
      </c>
      <c r="B755" s="3" t="s">
        <v>803</v>
      </c>
      <c r="C755" s="3" t="s">
        <v>23</v>
      </c>
      <c r="D755" s="4">
        <v>-4.2722870976929649E-4</v>
      </c>
      <c r="E755" s="4">
        <v>0</v>
      </c>
      <c r="F755" s="5">
        <f t="shared" si="12"/>
        <v>-4.2722870976929649E-4</v>
      </c>
    </row>
    <row r="756" spans="1:6" hidden="1" x14ac:dyDescent="0.2">
      <c r="A756" s="3" t="s">
        <v>813</v>
      </c>
      <c r="B756" s="3" t="s">
        <v>803</v>
      </c>
      <c r="C756" s="3" t="s">
        <v>25</v>
      </c>
      <c r="D756" s="4">
        <v>-4.2722870976929649E-4</v>
      </c>
      <c r="E756" s="4">
        <v>0</v>
      </c>
      <c r="F756" s="5">
        <f t="shared" si="12"/>
        <v>-4.2722870976929649E-4</v>
      </c>
    </row>
    <row r="757" spans="1:6" hidden="1" x14ac:dyDescent="0.2">
      <c r="A757" s="3" t="s">
        <v>814</v>
      </c>
      <c r="B757" s="3" t="s">
        <v>803</v>
      </c>
      <c r="C757" s="3" t="s">
        <v>27</v>
      </c>
      <c r="D757" s="4">
        <v>-1.1392765593847907E-3</v>
      </c>
      <c r="E757" s="4">
        <v>-1.4240956992309884E-4</v>
      </c>
      <c r="F757" s="5">
        <f t="shared" si="12"/>
        <v>-1.2816861293078895E-3</v>
      </c>
    </row>
    <row r="758" spans="1:6" hidden="1" x14ac:dyDescent="0.2">
      <c r="A758" s="3" t="s">
        <v>815</v>
      </c>
      <c r="B758" s="3" t="s">
        <v>803</v>
      </c>
      <c r="C758" s="3" t="s">
        <v>29</v>
      </c>
      <c r="D758" s="4">
        <v>-1.2816861293078895E-3</v>
      </c>
      <c r="E758" s="4">
        <v>-2.8481913984619768E-4</v>
      </c>
      <c r="F758" s="5">
        <f t="shared" si="12"/>
        <v>-1.5665052691540872E-3</v>
      </c>
    </row>
    <row r="759" spans="1:6" hidden="1" x14ac:dyDescent="0.2">
      <c r="A759" s="3" t="s">
        <v>816</v>
      </c>
      <c r="B759" s="3" t="s">
        <v>803</v>
      </c>
      <c r="C759" s="3" t="s">
        <v>31</v>
      </c>
      <c r="D759" s="4">
        <v>-1.8513244090002849E-3</v>
      </c>
      <c r="E759" s="4">
        <v>-1.4240956992309882E-3</v>
      </c>
      <c r="F759" s="5">
        <f t="shared" si="12"/>
        <v>-3.2754201082312731E-3</v>
      </c>
    </row>
    <row r="760" spans="1:6" hidden="1" x14ac:dyDescent="0.2">
      <c r="A760" s="3" t="s">
        <v>817</v>
      </c>
      <c r="B760" s="3" t="s">
        <v>803</v>
      </c>
      <c r="C760" s="3" t="s">
        <v>33</v>
      </c>
      <c r="D760" s="4">
        <v>-3.1330105383081744E-3</v>
      </c>
      <c r="E760" s="4">
        <v>-2.1361435488464827E-3</v>
      </c>
      <c r="F760" s="5">
        <f t="shared" si="12"/>
        <v>-5.2691540871546566E-3</v>
      </c>
    </row>
    <row r="761" spans="1:6" hidden="1" x14ac:dyDescent="0.2">
      <c r="A761" s="3" t="s">
        <v>818</v>
      </c>
      <c r="B761" s="3" t="s">
        <v>803</v>
      </c>
      <c r="C761" s="3" t="s">
        <v>35</v>
      </c>
      <c r="D761" s="4">
        <v>-9.3990316149245232E-3</v>
      </c>
      <c r="E761" s="4">
        <v>-4.9843349473084591E-3</v>
      </c>
      <c r="F761" s="5">
        <f t="shared" si="12"/>
        <v>-1.4383366562232982E-2</v>
      </c>
    </row>
    <row r="762" spans="1:6" hidden="1" x14ac:dyDescent="0.2">
      <c r="A762" s="3" t="s">
        <v>819</v>
      </c>
      <c r="B762" s="3" t="s">
        <v>803</v>
      </c>
      <c r="C762" s="3" t="s">
        <v>37</v>
      </c>
      <c r="D762" s="4">
        <v>-1.4098547422386785E-2</v>
      </c>
      <c r="E762" s="4">
        <v>-6.5508402164625463E-3</v>
      </c>
      <c r="F762" s="5">
        <f t="shared" si="12"/>
        <v>-2.0649387638849333E-2</v>
      </c>
    </row>
    <row r="763" spans="1:6" hidden="1" x14ac:dyDescent="0.2">
      <c r="A763" s="3" t="s">
        <v>820</v>
      </c>
      <c r="B763" s="3" t="s">
        <v>803</v>
      </c>
      <c r="C763" s="3" t="s">
        <v>39</v>
      </c>
      <c r="D763" s="4">
        <v>-1.8228424950156651E-2</v>
      </c>
      <c r="E763" s="4">
        <v>-9.541441184847621E-3</v>
      </c>
      <c r="F763" s="5">
        <f t="shared" si="12"/>
        <v>-2.7769866135004272E-2</v>
      </c>
    </row>
    <row r="764" spans="1:6" hidden="1" x14ac:dyDescent="0.2">
      <c r="A764" s="3" t="s">
        <v>821</v>
      </c>
      <c r="B764" s="3" t="s">
        <v>803</v>
      </c>
      <c r="C764" s="3" t="s">
        <v>41</v>
      </c>
      <c r="D764" s="4">
        <v>-1.9937339789233836E-2</v>
      </c>
      <c r="E764" s="4">
        <v>-1.1392765593847906E-2</v>
      </c>
      <c r="F764" s="5">
        <f t="shared" si="12"/>
        <v>-3.1330105383081744E-2</v>
      </c>
    </row>
    <row r="765" spans="1:6" hidden="1" x14ac:dyDescent="0.2">
      <c r="A765" s="3" t="s">
        <v>822</v>
      </c>
      <c r="B765" s="3" t="s">
        <v>803</v>
      </c>
      <c r="C765" s="3" t="s">
        <v>43</v>
      </c>
      <c r="D765" s="4">
        <v>-2.3212759897465109E-2</v>
      </c>
      <c r="E765" s="4">
        <v>-1.338649957277129E-2</v>
      </c>
      <c r="F765" s="5">
        <f t="shared" si="12"/>
        <v>-3.65992594702364E-2</v>
      </c>
    </row>
    <row r="766" spans="1:6" hidden="1" x14ac:dyDescent="0.2">
      <c r="A766" s="3" t="s">
        <v>823</v>
      </c>
      <c r="B766" s="3" t="s">
        <v>803</v>
      </c>
      <c r="C766" s="3" t="s">
        <v>45</v>
      </c>
      <c r="D766" s="4">
        <v>-2.5348903446311591E-2</v>
      </c>
      <c r="E766" s="4">
        <v>-1.4953004841925377E-2</v>
      </c>
      <c r="F766" s="5">
        <f t="shared" si="12"/>
        <v>-4.0301908288236966E-2</v>
      </c>
    </row>
    <row r="767" spans="1:6" hidden="1" x14ac:dyDescent="0.2">
      <c r="A767" s="3" t="s">
        <v>824</v>
      </c>
      <c r="B767" s="3" t="s">
        <v>803</v>
      </c>
      <c r="C767" s="3" t="s">
        <v>47</v>
      </c>
      <c r="D767" s="4">
        <v>-3.9589860438621477E-2</v>
      </c>
      <c r="E767" s="4">
        <v>-2.9193961834235262E-2</v>
      </c>
      <c r="F767" s="5">
        <f t="shared" si="12"/>
        <v>-6.8783822272856732E-2</v>
      </c>
    </row>
    <row r="768" spans="1:6" hidden="1" x14ac:dyDescent="0.2">
      <c r="A768" s="3" t="s">
        <v>825</v>
      </c>
      <c r="B768" s="3" t="s">
        <v>803</v>
      </c>
      <c r="C768" s="3" t="s">
        <v>49</v>
      </c>
      <c r="D768" s="4">
        <v>-5.3118769581315867E-2</v>
      </c>
      <c r="E768" s="4">
        <v>-4.3862147536314441E-2</v>
      </c>
      <c r="F768" s="5">
        <f t="shared" si="12"/>
        <v>-9.6980917117630308E-2</v>
      </c>
    </row>
    <row r="769" spans="1:6" hidden="1" x14ac:dyDescent="0.2">
      <c r="A769" s="3" t="s">
        <v>826</v>
      </c>
      <c r="B769" s="3" t="s">
        <v>803</v>
      </c>
      <c r="C769" s="3" t="s">
        <v>51</v>
      </c>
      <c r="D769" s="4">
        <v>-6.9353460552549137E-2</v>
      </c>
      <c r="E769" s="4">
        <v>-5.0555397322700084E-2</v>
      </c>
      <c r="F769" s="5">
        <f t="shared" si="12"/>
        <v>-0.11990885787524921</v>
      </c>
    </row>
    <row r="770" spans="1:6" hidden="1" x14ac:dyDescent="0.2">
      <c r="A770" s="3" t="s">
        <v>827</v>
      </c>
      <c r="B770" s="3" t="s">
        <v>803</v>
      </c>
      <c r="C770" s="3" t="s">
        <v>53</v>
      </c>
      <c r="D770" s="4">
        <v>-8.3879236684705219E-2</v>
      </c>
      <c r="E770" s="4">
        <v>-5.6821418399316433E-2</v>
      </c>
      <c r="F770" s="5">
        <f t="shared" si="12"/>
        <v>-0.14070065508402166</v>
      </c>
    </row>
    <row r="771" spans="1:6" hidden="1" x14ac:dyDescent="0.2">
      <c r="A771" s="3" t="s">
        <v>828</v>
      </c>
      <c r="B771" s="3" t="s">
        <v>803</v>
      </c>
      <c r="C771" s="3" t="s">
        <v>55</v>
      </c>
      <c r="D771" s="4">
        <v>-0.10025633722586158</v>
      </c>
      <c r="E771" s="4">
        <v>-6.2232982056394187E-2</v>
      </c>
      <c r="F771" s="5">
        <f t="shared" si="12"/>
        <v>-0.16248931928225577</v>
      </c>
    </row>
    <row r="772" spans="1:6" hidden="1" x14ac:dyDescent="0.2">
      <c r="A772" s="3" t="s">
        <v>829</v>
      </c>
      <c r="B772" s="3" t="s">
        <v>803</v>
      </c>
      <c r="C772" s="3" t="s">
        <v>57</v>
      </c>
      <c r="D772" s="4">
        <v>-0.10922814013101681</v>
      </c>
      <c r="E772" s="4">
        <v>-6.8071774423241235E-2</v>
      </c>
      <c r="F772" s="5">
        <f t="shared" si="12"/>
        <v>-0.17729991455425803</v>
      </c>
    </row>
    <row r="773" spans="1:6" hidden="1" x14ac:dyDescent="0.2">
      <c r="A773" s="3" t="s">
        <v>830</v>
      </c>
      <c r="B773" s="3" t="s">
        <v>803</v>
      </c>
      <c r="C773" s="3" t="s">
        <v>59</v>
      </c>
      <c r="D773" s="4">
        <v>-0.11876958131586443</v>
      </c>
      <c r="E773" s="4">
        <v>-7.049273711193392E-2</v>
      </c>
      <c r="F773" s="5">
        <f t="shared" si="12"/>
        <v>-0.18926231842779834</v>
      </c>
    </row>
    <row r="774" spans="1:6" hidden="1" x14ac:dyDescent="0.2">
      <c r="A774" s="3" t="s">
        <v>831</v>
      </c>
      <c r="B774" s="3" t="s">
        <v>803</v>
      </c>
      <c r="C774" s="3" t="s">
        <v>61</v>
      </c>
      <c r="D774" s="4">
        <v>-0.12617487895186558</v>
      </c>
      <c r="E774" s="4">
        <v>-7.3910566790088297E-2</v>
      </c>
      <c r="F774" s="5">
        <f t="shared" si="12"/>
        <v>-0.20008544574195386</v>
      </c>
    </row>
    <row r="775" spans="1:6" x14ac:dyDescent="0.2">
      <c r="A775" s="3" t="s">
        <v>832</v>
      </c>
      <c r="B775" s="3" t="s">
        <v>803</v>
      </c>
      <c r="C775" s="3" t="s">
        <v>63</v>
      </c>
      <c r="D775" s="4">
        <v>-0.13158644260894331</v>
      </c>
      <c r="E775" s="4">
        <v>-7.5192252919396185E-2</v>
      </c>
      <c r="F775" s="5">
        <f t="shared" si="12"/>
        <v>-0.2067786955283395</v>
      </c>
    </row>
    <row r="776" spans="1:6" hidden="1" x14ac:dyDescent="0.2">
      <c r="A776" s="3" t="s">
        <v>833</v>
      </c>
      <c r="B776" s="3" t="s">
        <v>803</v>
      </c>
      <c r="C776" s="3" t="s">
        <v>65</v>
      </c>
      <c r="D776" s="4">
        <v>-0.13244090002848191</v>
      </c>
      <c r="E776" s="4">
        <v>-7.5192252919396185E-2</v>
      </c>
      <c r="F776" s="5">
        <f t="shared" ref="F776:F839" si="13">D776+E776</f>
        <v>-0.2076331529478781</v>
      </c>
    </row>
    <row r="777" spans="1:6" hidden="1" x14ac:dyDescent="0.2">
      <c r="A777" s="3" t="s">
        <v>834</v>
      </c>
      <c r="B777" s="3" t="s">
        <v>835</v>
      </c>
      <c r="C777" s="3" t="s">
        <v>5</v>
      </c>
      <c r="D777" s="4"/>
      <c r="E777" s="4"/>
      <c r="F777" s="5">
        <f t="shared" si="13"/>
        <v>0</v>
      </c>
    </row>
    <row r="778" spans="1:6" hidden="1" x14ac:dyDescent="0.2">
      <c r="A778" s="3" t="s">
        <v>836</v>
      </c>
      <c r="B778" s="3" t="s">
        <v>835</v>
      </c>
      <c r="C778" s="3" t="s">
        <v>7</v>
      </c>
      <c r="D778" s="4">
        <v>-3.96463545177021E-5</v>
      </c>
      <c r="E778" s="4">
        <v>0</v>
      </c>
      <c r="F778" s="5">
        <f t="shared" si="13"/>
        <v>-3.96463545177021E-5</v>
      </c>
    </row>
    <row r="779" spans="1:6" hidden="1" x14ac:dyDescent="0.2">
      <c r="A779" s="3" t="s">
        <v>837</v>
      </c>
      <c r="B779" s="3" t="s">
        <v>835</v>
      </c>
      <c r="C779" s="3" t="s">
        <v>9</v>
      </c>
      <c r="D779" s="4">
        <v>-3.96463545177021E-5</v>
      </c>
      <c r="E779" s="4">
        <v>0</v>
      </c>
      <c r="F779" s="5">
        <f t="shared" si="13"/>
        <v>-3.96463545177021E-5</v>
      </c>
    </row>
    <row r="780" spans="1:6" hidden="1" x14ac:dyDescent="0.2">
      <c r="A780" s="3" t="s">
        <v>838</v>
      </c>
      <c r="B780" s="3" t="s">
        <v>835</v>
      </c>
      <c r="C780" s="3" t="s">
        <v>11</v>
      </c>
      <c r="D780" s="4">
        <v>-7.92927090354042E-5</v>
      </c>
      <c r="E780" s="4">
        <v>0</v>
      </c>
      <c r="F780" s="5">
        <f t="shared" si="13"/>
        <v>-7.92927090354042E-5</v>
      </c>
    </row>
    <row r="781" spans="1:6" hidden="1" x14ac:dyDescent="0.2">
      <c r="A781" s="3" t="s">
        <v>839</v>
      </c>
      <c r="B781" s="3" t="s">
        <v>835</v>
      </c>
      <c r="C781" s="3" t="s">
        <v>13</v>
      </c>
      <c r="D781" s="4">
        <v>-1.9823177258851049E-4</v>
      </c>
      <c r="E781" s="4">
        <v>0</v>
      </c>
      <c r="F781" s="5">
        <f t="shared" si="13"/>
        <v>-1.9823177258851049E-4</v>
      </c>
    </row>
    <row r="782" spans="1:6" hidden="1" x14ac:dyDescent="0.2">
      <c r="A782" s="3" t="s">
        <v>840</v>
      </c>
      <c r="B782" s="3" t="s">
        <v>835</v>
      </c>
      <c r="C782" s="3" t="s">
        <v>15</v>
      </c>
      <c r="D782" s="4">
        <v>-2.3787812710621259E-4</v>
      </c>
      <c r="E782" s="4">
        <v>0</v>
      </c>
      <c r="F782" s="5">
        <f t="shared" si="13"/>
        <v>-2.3787812710621259E-4</v>
      </c>
    </row>
    <row r="783" spans="1:6" hidden="1" x14ac:dyDescent="0.2">
      <c r="A783" s="3" t="s">
        <v>841</v>
      </c>
      <c r="B783" s="3" t="s">
        <v>835</v>
      </c>
      <c r="C783" s="3" t="s">
        <v>17</v>
      </c>
      <c r="D783" s="4">
        <v>-2.3787812710621259E-4</v>
      </c>
      <c r="E783" s="4">
        <v>0</v>
      </c>
      <c r="F783" s="5">
        <f t="shared" si="13"/>
        <v>-2.3787812710621259E-4</v>
      </c>
    </row>
    <row r="784" spans="1:6" hidden="1" x14ac:dyDescent="0.2">
      <c r="A784" s="3" t="s">
        <v>842</v>
      </c>
      <c r="B784" s="3" t="s">
        <v>835</v>
      </c>
      <c r="C784" s="3" t="s">
        <v>19</v>
      </c>
      <c r="D784" s="4">
        <v>-2.3787812710621259E-4</v>
      </c>
      <c r="E784" s="4">
        <v>0</v>
      </c>
      <c r="F784" s="5">
        <f t="shared" si="13"/>
        <v>-2.3787812710621259E-4</v>
      </c>
    </row>
    <row r="785" spans="1:6" hidden="1" x14ac:dyDescent="0.2">
      <c r="A785" s="3" t="s">
        <v>843</v>
      </c>
      <c r="B785" s="3" t="s">
        <v>835</v>
      </c>
      <c r="C785" s="3" t="s">
        <v>21</v>
      </c>
      <c r="D785" s="4">
        <v>-2.3787812710621259E-4</v>
      </c>
      <c r="E785" s="4">
        <v>0</v>
      </c>
      <c r="F785" s="5">
        <f t="shared" si="13"/>
        <v>-2.3787812710621259E-4</v>
      </c>
    </row>
    <row r="786" spans="1:6" hidden="1" x14ac:dyDescent="0.2">
      <c r="A786" s="3" t="s">
        <v>844</v>
      </c>
      <c r="B786" s="3" t="s">
        <v>835</v>
      </c>
      <c r="C786" s="3" t="s">
        <v>23</v>
      </c>
      <c r="D786" s="4">
        <v>-2.7752448162391471E-4</v>
      </c>
      <c r="E786" s="4">
        <v>0</v>
      </c>
      <c r="F786" s="5">
        <f t="shared" si="13"/>
        <v>-2.7752448162391471E-4</v>
      </c>
    </row>
    <row r="787" spans="1:6" hidden="1" x14ac:dyDescent="0.2">
      <c r="A787" s="3" t="s">
        <v>845</v>
      </c>
      <c r="B787" s="3" t="s">
        <v>835</v>
      </c>
      <c r="C787" s="3" t="s">
        <v>25</v>
      </c>
      <c r="D787" s="4">
        <v>-3.5681719065931889E-4</v>
      </c>
      <c r="E787" s="4">
        <v>-3.96463545177021E-5</v>
      </c>
      <c r="F787" s="5">
        <f t="shared" si="13"/>
        <v>-3.9646354517702099E-4</v>
      </c>
    </row>
    <row r="788" spans="1:6" hidden="1" x14ac:dyDescent="0.2">
      <c r="A788" s="3" t="s">
        <v>846</v>
      </c>
      <c r="B788" s="3" t="s">
        <v>835</v>
      </c>
      <c r="C788" s="3" t="s">
        <v>27</v>
      </c>
      <c r="D788" s="4">
        <v>-6.7398802680093564E-4</v>
      </c>
      <c r="E788" s="4">
        <v>-1.585854180708084E-4</v>
      </c>
      <c r="F788" s="5">
        <f t="shared" si="13"/>
        <v>-8.3257344487174402E-4</v>
      </c>
    </row>
    <row r="789" spans="1:6" hidden="1" x14ac:dyDescent="0.2">
      <c r="A789" s="3" t="s">
        <v>847</v>
      </c>
      <c r="B789" s="3" t="s">
        <v>835</v>
      </c>
      <c r="C789" s="3" t="s">
        <v>29</v>
      </c>
      <c r="D789" s="4">
        <v>-1.625500535225786E-3</v>
      </c>
      <c r="E789" s="4">
        <v>-3.5681719065931889E-4</v>
      </c>
      <c r="F789" s="5">
        <f t="shared" si="13"/>
        <v>-1.982317725885105E-3</v>
      </c>
    </row>
    <row r="790" spans="1:6" hidden="1" x14ac:dyDescent="0.2">
      <c r="A790" s="3" t="s">
        <v>848</v>
      </c>
      <c r="B790" s="3" t="s">
        <v>835</v>
      </c>
      <c r="C790" s="3" t="s">
        <v>31</v>
      </c>
      <c r="D790" s="4">
        <v>-3.6078182611108908E-3</v>
      </c>
      <c r="E790" s="4">
        <v>-5.9469531776553146E-4</v>
      </c>
      <c r="F790" s="5">
        <f t="shared" si="13"/>
        <v>-4.2025135788764222E-3</v>
      </c>
    </row>
    <row r="791" spans="1:6" hidden="1" x14ac:dyDescent="0.2">
      <c r="A791" s="3" t="s">
        <v>849</v>
      </c>
      <c r="B791" s="3" t="s">
        <v>835</v>
      </c>
      <c r="C791" s="3" t="s">
        <v>33</v>
      </c>
      <c r="D791" s="4">
        <v>-6.8191729770447611E-3</v>
      </c>
      <c r="E791" s="4">
        <v>-1.2686833445664672E-3</v>
      </c>
      <c r="F791" s="5">
        <f t="shared" si="13"/>
        <v>-8.0878563216112281E-3</v>
      </c>
    </row>
    <row r="792" spans="1:6" hidden="1" x14ac:dyDescent="0.2">
      <c r="A792" s="3" t="s">
        <v>850</v>
      </c>
      <c r="B792" s="3" t="s">
        <v>835</v>
      </c>
      <c r="C792" s="3" t="s">
        <v>35</v>
      </c>
      <c r="D792" s="4">
        <v>-1.1100979264956587E-2</v>
      </c>
      <c r="E792" s="4">
        <v>-2.3787812710621258E-3</v>
      </c>
      <c r="F792" s="5">
        <f t="shared" si="13"/>
        <v>-1.3479760536018712E-2</v>
      </c>
    </row>
    <row r="793" spans="1:6" hidden="1" x14ac:dyDescent="0.2">
      <c r="A793" s="3" t="s">
        <v>851</v>
      </c>
      <c r="B793" s="3" t="s">
        <v>835</v>
      </c>
      <c r="C793" s="3" t="s">
        <v>37</v>
      </c>
      <c r="D793" s="4">
        <v>-1.5462078261903819E-2</v>
      </c>
      <c r="E793" s="4">
        <v>-5.0747333782658688E-3</v>
      </c>
      <c r="F793" s="5">
        <f t="shared" si="13"/>
        <v>-2.0536811640169687E-2</v>
      </c>
    </row>
    <row r="794" spans="1:6" hidden="1" x14ac:dyDescent="0.2">
      <c r="A794" s="3" t="s">
        <v>852</v>
      </c>
      <c r="B794" s="3" t="s">
        <v>835</v>
      </c>
      <c r="C794" s="3" t="s">
        <v>39</v>
      </c>
      <c r="D794" s="4">
        <v>-1.8395908496213774E-2</v>
      </c>
      <c r="E794" s="4">
        <v>-6.5416484954208464E-3</v>
      </c>
      <c r="F794" s="5">
        <f t="shared" si="13"/>
        <v>-2.4937556991634621E-2</v>
      </c>
    </row>
    <row r="795" spans="1:6" hidden="1" x14ac:dyDescent="0.2">
      <c r="A795" s="3" t="s">
        <v>853</v>
      </c>
      <c r="B795" s="3" t="s">
        <v>835</v>
      </c>
      <c r="C795" s="3" t="s">
        <v>41</v>
      </c>
      <c r="D795" s="4">
        <v>-2.002140903143956E-2</v>
      </c>
      <c r="E795" s="4">
        <v>-8.0085636125758232E-3</v>
      </c>
      <c r="F795" s="5">
        <f t="shared" si="13"/>
        <v>-2.8029972644015383E-2</v>
      </c>
    </row>
    <row r="796" spans="1:6" hidden="1" x14ac:dyDescent="0.2">
      <c r="A796" s="3" t="s">
        <v>854</v>
      </c>
      <c r="B796" s="3" t="s">
        <v>835</v>
      </c>
      <c r="C796" s="3" t="s">
        <v>43</v>
      </c>
      <c r="D796" s="4">
        <v>-2.1052214248899814E-2</v>
      </c>
      <c r="E796" s="4">
        <v>-1.0308052174602546E-2</v>
      </c>
      <c r="F796" s="5">
        <f t="shared" si="13"/>
        <v>-3.1360266423502356E-2</v>
      </c>
    </row>
    <row r="797" spans="1:6" hidden="1" x14ac:dyDescent="0.2">
      <c r="A797" s="3" t="s">
        <v>855</v>
      </c>
      <c r="B797" s="3" t="s">
        <v>835</v>
      </c>
      <c r="C797" s="3" t="s">
        <v>45</v>
      </c>
      <c r="D797" s="4">
        <v>-2.2360543947983983E-2</v>
      </c>
      <c r="E797" s="4">
        <v>-1.1973199064346034E-2</v>
      </c>
      <c r="F797" s="5">
        <f t="shared" si="13"/>
        <v>-3.4333743012330019E-2</v>
      </c>
    </row>
    <row r="798" spans="1:6" hidden="1" x14ac:dyDescent="0.2">
      <c r="A798" s="3" t="s">
        <v>856</v>
      </c>
      <c r="B798" s="3" t="s">
        <v>835</v>
      </c>
      <c r="C798" s="3" t="s">
        <v>47</v>
      </c>
      <c r="D798" s="4">
        <v>-2.8624667961780915E-2</v>
      </c>
      <c r="E798" s="4">
        <v>-2.3510288228997343E-2</v>
      </c>
      <c r="F798" s="5">
        <f t="shared" si="13"/>
        <v>-5.2134956190778257E-2</v>
      </c>
    </row>
    <row r="799" spans="1:6" hidden="1" x14ac:dyDescent="0.2">
      <c r="A799" s="3" t="s">
        <v>857</v>
      </c>
      <c r="B799" s="3" t="s">
        <v>835</v>
      </c>
      <c r="C799" s="3" t="s">
        <v>49</v>
      </c>
      <c r="D799" s="4">
        <v>-4.0915037862268563E-2</v>
      </c>
      <c r="E799" s="4">
        <v>-4.1866550370693416E-2</v>
      </c>
      <c r="F799" s="5">
        <f t="shared" si="13"/>
        <v>-8.2781588232961972E-2</v>
      </c>
    </row>
    <row r="800" spans="1:6" hidden="1" x14ac:dyDescent="0.2">
      <c r="A800" s="3" t="s">
        <v>858</v>
      </c>
      <c r="B800" s="3" t="s">
        <v>835</v>
      </c>
      <c r="C800" s="3" t="s">
        <v>51</v>
      </c>
      <c r="D800" s="4">
        <v>-4.7853149902866432E-2</v>
      </c>
      <c r="E800" s="4">
        <v>-5.3562224953415533E-2</v>
      </c>
      <c r="F800" s="5">
        <f t="shared" si="13"/>
        <v>-0.10141537485628196</v>
      </c>
    </row>
    <row r="801" spans="1:6" hidden="1" x14ac:dyDescent="0.2">
      <c r="A801" s="3" t="s">
        <v>859</v>
      </c>
      <c r="B801" s="3" t="s">
        <v>835</v>
      </c>
      <c r="C801" s="3" t="s">
        <v>53</v>
      </c>
      <c r="D801" s="4">
        <v>-5.3403639535344723E-2</v>
      </c>
      <c r="E801" s="4">
        <v>-6.1531142211473655E-2</v>
      </c>
      <c r="F801" s="5">
        <f t="shared" si="13"/>
        <v>-0.11493478174681837</v>
      </c>
    </row>
    <row r="802" spans="1:6" hidden="1" x14ac:dyDescent="0.2">
      <c r="A802" s="3" t="s">
        <v>860</v>
      </c>
      <c r="B802" s="3" t="s">
        <v>835</v>
      </c>
      <c r="C802" s="3" t="s">
        <v>55</v>
      </c>
      <c r="D802" s="4">
        <v>-5.9588470840106253E-2</v>
      </c>
      <c r="E802" s="4">
        <v>-6.8469254252071524E-2</v>
      </c>
      <c r="F802" s="5">
        <f t="shared" si="13"/>
        <v>-0.12805772509217778</v>
      </c>
    </row>
    <row r="803" spans="1:6" hidden="1" x14ac:dyDescent="0.2">
      <c r="A803" s="3" t="s">
        <v>861</v>
      </c>
      <c r="B803" s="3" t="s">
        <v>835</v>
      </c>
      <c r="C803" s="3" t="s">
        <v>57</v>
      </c>
      <c r="D803" s="4">
        <v>-6.3553106291876466E-2</v>
      </c>
      <c r="E803" s="4">
        <v>-7.778614756373152E-2</v>
      </c>
      <c r="F803" s="5">
        <f t="shared" si="13"/>
        <v>-0.14133925385560797</v>
      </c>
    </row>
    <row r="804" spans="1:6" hidden="1" x14ac:dyDescent="0.2">
      <c r="A804" s="3" t="s">
        <v>862</v>
      </c>
      <c r="B804" s="3" t="s">
        <v>835</v>
      </c>
      <c r="C804" s="3" t="s">
        <v>59</v>
      </c>
      <c r="D804" s="4">
        <v>-6.8746778733695432E-2</v>
      </c>
      <c r="E804" s="4">
        <v>-8.3970978868493043E-2</v>
      </c>
      <c r="F804" s="5">
        <f t="shared" si="13"/>
        <v>-0.15271775760218848</v>
      </c>
    </row>
    <row r="805" spans="1:6" hidden="1" x14ac:dyDescent="0.2">
      <c r="A805" s="3" t="s">
        <v>863</v>
      </c>
      <c r="B805" s="3" t="s">
        <v>835</v>
      </c>
      <c r="C805" s="3" t="s">
        <v>61</v>
      </c>
      <c r="D805" s="4">
        <v>-7.346469492130199E-2</v>
      </c>
      <c r="E805" s="4">
        <v>-9.0274749236807672E-2</v>
      </c>
      <c r="F805" s="5">
        <f t="shared" si="13"/>
        <v>-0.16373944415810965</v>
      </c>
    </row>
    <row r="806" spans="1:6" x14ac:dyDescent="0.2">
      <c r="A806" s="3" t="s">
        <v>864</v>
      </c>
      <c r="B806" s="3" t="s">
        <v>835</v>
      </c>
      <c r="C806" s="3" t="s">
        <v>63</v>
      </c>
      <c r="D806" s="4">
        <v>-7.4852317329421561E-2</v>
      </c>
      <c r="E806" s="4">
        <v>-9.2534591444316694E-2</v>
      </c>
      <c r="F806" s="5">
        <f t="shared" si="13"/>
        <v>-0.16738690877373824</v>
      </c>
    </row>
    <row r="807" spans="1:6" hidden="1" x14ac:dyDescent="0.2">
      <c r="A807" s="3" t="s">
        <v>865</v>
      </c>
      <c r="B807" s="3" t="s">
        <v>835</v>
      </c>
      <c r="C807" s="3" t="s">
        <v>65</v>
      </c>
      <c r="D807" s="4">
        <v>-7.5724537128811012E-2</v>
      </c>
      <c r="E807" s="4">
        <v>-9.2534591444316694E-2</v>
      </c>
      <c r="F807" s="5">
        <f t="shared" si="13"/>
        <v>-0.16825912857312769</v>
      </c>
    </row>
    <row r="808" spans="1:6" hidden="1" x14ac:dyDescent="0.2">
      <c r="A808" s="3" t="s">
        <v>866</v>
      </c>
      <c r="B808" s="3" t="s">
        <v>867</v>
      </c>
      <c r="C808" s="3" t="s">
        <v>5</v>
      </c>
      <c r="D808" s="4"/>
      <c r="E808" s="4"/>
      <c r="F808" s="5">
        <f t="shared" si="13"/>
        <v>0</v>
      </c>
    </row>
    <row r="809" spans="1:6" hidden="1" x14ac:dyDescent="0.2">
      <c r="A809" s="3" t="s">
        <v>868</v>
      </c>
      <c r="B809" s="3" t="s">
        <v>867</v>
      </c>
      <c r="C809" s="3" t="s">
        <v>7</v>
      </c>
      <c r="D809" s="4"/>
      <c r="E809" s="4"/>
      <c r="F809" s="5">
        <f t="shared" si="13"/>
        <v>0</v>
      </c>
    </row>
    <row r="810" spans="1:6" hidden="1" x14ac:dyDescent="0.2">
      <c r="A810" s="3" t="s">
        <v>869</v>
      </c>
      <c r="B810" s="3" t="s">
        <v>867</v>
      </c>
      <c r="C810" s="3" t="s">
        <v>9</v>
      </c>
      <c r="D810" s="4"/>
      <c r="E810" s="4"/>
      <c r="F810" s="5">
        <f t="shared" si="13"/>
        <v>0</v>
      </c>
    </row>
    <row r="811" spans="1:6" hidden="1" x14ac:dyDescent="0.2">
      <c r="A811" s="3" t="s">
        <v>870</v>
      </c>
      <c r="B811" s="3" t="s">
        <v>867</v>
      </c>
      <c r="C811" s="3" t="s">
        <v>11</v>
      </c>
      <c r="D811" s="4"/>
      <c r="E811" s="4"/>
      <c r="F811" s="5">
        <f t="shared" si="13"/>
        <v>0</v>
      </c>
    </row>
    <row r="812" spans="1:6" hidden="1" x14ac:dyDescent="0.2">
      <c r="A812" s="3" t="s">
        <v>871</v>
      </c>
      <c r="B812" s="3" t="s">
        <v>867</v>
      </c>
      <c r="C812" s="3" t="s">
        <v>13</v>
      </c>
      <c r="D812" s="4"/>
      <c r="E812" s="4"/>
      <c r="F812" s="5">
        <f t="shared" si="13"/>
        <v>0</v>
      </c>
    </row>
    <row r="813" spans="1:6" hidden="1" x14ac:dyDescent="0.2">
      <c r="A813" s="3" t="s">
        <v>872</v>
      </c>
      <c r="B813" s="3" t="s">
        <v>867</v>
      </c>
      <c r="C813" s="3" t="s">
        <v>15</v>
      </c>
      <c r="D813" s="4"/>
      <c r="E813" s="4"/>
      <c r="F813" s="5">
        <f t="shared" si="13"/>
        <v>0</v>
      </c>
    </row>
    <row r="814" spans="1:6" hidden="1" x14ac:dyDescent="0.2">
      <c r="A814" s="3" t="s">
        <v>873</v>
      </c>
      <c r="B814" s="3" t="s">
        <v>867</v>
      </c>
      <c r="C814" s="3" t="s">
        <v>17</v>
      </c>
      <c r="D814" s="4"/>
      <c r="E814" s="4"/>
      <c r="F814" s="5">
        <f t="shared" si="13"/>
        <v>0</v>
      </c>
    </row>
    <row r="815" spans="1:6" hidden="1" x14ac:dyDescent="0.2">
      <c r="A815" s="3" t="s">
        <v>874</v>
      </c>
      <c r="B815" s="3" t="s">
        <v>867</v>
      </c>
      <c r="C815" s="3" t="s">
        <v>19</v>
      </c>
      <c r="D815" s="4"/>
      <c r="E815" s="4"/>
      <c r="F815" s="5">
        <f t="shared" si="13"/>
        <v>0</v>
      </c>
    </row>
    <row r="816" spans="1:6" hidden="1" x14ac:dyDescent="0.2">
      <c r="A816" s="3" t="s">
        <v>875</v>
      </c>
      <c r="B816" s="3" t="s">
        <v>867</v>
      </c>
      <c r="C816" s="3" t="s">
        <v>21</v>
      </c>
      <c r="D816" s="4"/>
      <c r="E816" s="4"/>
      <c r="F816" s="5">
        <f t="shared" si="13"/>
        <v>0</v>
      </c>
    </row>
    <row r="817" spans="1:6" hidden="1" x14ac:dyDescent="0.2">
      <c r="A817" s="3" t="s">
        <v>876</v>
      </c>
      <c r="B817" s="3" t="s">
        <v>867</v>
      </c>
      <c r="C817" s="3" t="s">
        <v>23</v>
      </c>
      <c r="D817" s="4"/>
      <c r="E817" s="4"/>
      <c r="F817" s="5">
        <f t="shared" si="13"/>
        <v>0</v>
      </c>
    </row>
    <row r="818" spans="1:6" hidden="1" x14ac:dyDescent="0.2">
      <c r="A818" s="3" t="s">
        <v>877</v>
      </c>
      <c r="B818" s="3" t="s">
        <v>867</v>
      </c>
      <c r="C818" s="3" t="s">
        <v>25</v>
      </c>
      <c r="D818" s="4"/>
      <c r="E818" s="4"/>
      <c r="F818" s="5">
        <f t="shared" si="13"/>
        <v>0</v>
      </c>
    </row>
    <row r="819" spans="1:6" hidden="1" x14ac:dyDescent="0.2">
      <c r="A819" s="3" t="s">
        <v>878</v>
      </c>
      <c r="B819" s="3" t="s">
        <v>867</v>
      </c>
      <c r="C819" s="3" t="s">
        <v>27</v>
      </c>
      <c r="D819" s="4">
        <v>0</v>
      </c>
      <c r="E819" s="4">
        <v>-4.734848484848485E-4</v>
      </c>
      <c r="F819" s="5">
        <f t="shared" si="13"/>
        <v>-4.734848484848485E-4</v>
      </c>
    </row>
    <row r="820" spans="1:6" hidden="1" x14ac:dyDescent="0.2">
      <c r="A820" s="3" t="s">
        <v>879</v>
      </c>
      <c r="B820" s="3" t="s">
        <v>867</v>
      </c>
      <c r="C820" s="3" t="s">
        <v>29</v>
      </c>
      <c r="D820" s="4">
        <v>0</v>
      </c>
      <c r="E820" s="4">
        <v>-4.734848484848485E-4</v>
      </c>
      <c r="F820" s="5">
        <f t="shared" si="13"/>
        <v>-4.734848484848485E-4</v>
      </c>
    </row>
    <row r="821" spans="1:6" hidden="1" x14ac:dyDescent="0.2">
      <c r="A821" s="3" t="s">
        <v>880</v>
      </c>
      <c r="B821" s="3" t="s">
        <v>867</v>
      </c>
      <c r="C821" s="3" t="s">
        <v>31</v>
      </c>
      <c r="D821" s="4">
        <v>0</v>
      </c>
      <c r="E821" s="4">
        <v>-4.734848484848485E-4</v>
      </c>
      <c r="F821" s="5">
        <f t="shared" si="13"/>
        <v>-4.734848484848485E-4</v>
      </c>
    </row>
    <row r="822" spans="1:6" hidden="1" x14ac:dyDescent="0.2">
      <c r="A822" s="3" t="s">
        <v>881</v>
      </c>
      <c r="B822" s="3" t="s">
        <v>867</v>
      </c>
      <c r="C822" s="3" t="s">
        <v>33</v>
      </c>
      <c r="D822" s="4">
        <v>-2.840909090909091E-3</v>
      </c>
      <c r="E822" s="4">
        <v>-4.734848484848485E-4</v>
      </c>
      <c r="F822" s="5">
        <f t="shared" si="13"/>
        <v>-3.3143939393939395E-3</v>
      </c>
    </row>
    <row r="823" spans="1:6" hidden="1" x14ac:dyDescent="0.2">
      <c r="A823" s="3" t="s">
        <v>882</v>
      </c>
      <c r="B823" s="3" t="s">
        <v>867</v>
      </c>
      <c r="C823" s="3" t="s">
        <v>35</v>
      </c>
      <c r="D823" s="4">
        <v>-6.628787878787879E-3</v>
      </c>
      <c r="E823" s="4">
        <v>-4.734848484848485E-4</v>
      </c>
      <c r="F823" s="5">
        <f t="shared" si="13"/>
        <v>-7.1022727272727279E-3</v>
      </c>
    </row>
    <row r="824" spans="1:6" hidden="1" x14ac:dyDescent="0.2">
      <c r="A824" s="3" t="s">
        <v>883</v>
      </c>
      <c r="B824" s="3" t="s">
        <v>867</v>
      </c>
      <c r="C824" s="3" t="s">
        <v>37</v>
      </c>
      <c r="D824" s="4">
        <v>-7.102272727272727E-3</v>
      </c>
      <c r="E824" s="4">
        <v>-4.734848484848485E-4</v>
      </c>
      <c r="F824" s="5">
        <f t="shared" si="13"/>
        <v>-7.575757575757576E-3</v>
      </c>
    </row>
    <row r="825" spans="1:6" hidden="1" x14ac:dyDescent="0.2">
      <c r="A825" s="3" t="s">
        <v>884</v>
      </c>
      <c r="B825" s="3" t="s">
        <v>867</v>
      </c>
      <c r="C825" s="3" t="s">
        <v>39</v>
      </c>
      <c r="D825" s="4">
        <v>-1.0890151515151516E-2</v>
      </c>
      <c r="E825" s="4">
        <v>-4.734848484848485E-4</v>
      </c>
      <c r="F825" s="5">
        <f t="shared" si="13"/>
        <v>-1.1363636363636364E-2</v>
      </c>
    </row>
    <row r="826" spans="1:6" hidden="1" x14ac:dyDescent="0.2">
      <c r="A826" s="3" t="s">
        <v>885</v>
      </c>
      <c r="B826" s="3" t="s">
        <v>867</v>
      </c>
      <c r="C826" s="3" t="s">
        <v>41</v>
      </c>
      <c r="D826" s="4">
        <v>-1.0890151515151516E-2</v>
      </c>
      <c r="E826" s="4">
        <v>-4.734848484848485E-4</v>
      </c>
      <c r="F826" s="5">
        <f t="shared" si="13"/>
        <v>-1.1363636363636364E-2</v>
      </c>
    </row>
    <row r="827" spans="1:6" hidden="1" x14ac:dyDescent="0.2">
      <c r="A827" s="3" t="s">
        <v>886</v>
      </c>
      <c r="B827" s="3" t="s">
        <v>867</v>
      </c>
      <c r="C827" s="3" t="s">
        <v>43</v>
      </c>
      <c r="D827" s="4">
        <v>-1.0890151515151516E-2</v>
      </c>
      <c r="E827" s="4">
        <v>-4.734848484848485E-4</v>
      </c>
      <c r="F827" s="5">
        <f t="shared" si="13"/>
        <v>-1.1363636363636364E-2</v>
      </c>
    </row>
    <row r="828" spans="1:6" hidden="1" x14ac:dyDescent="0.2">
      <c r="A828" s="3" t="s">
        <v>887</v>
      </c>
      <c r="B828" s="3" t="s">
        <v>867</v>
      </c>
      <c r="C828" s="3" t="s">
        <v>45</v>
      </c>
      <c r="D828" s="4">
        <v>-1.231060606060606E-2</v>
      </c>
      <c r="E828" s="4">
        <v>-4.734848484848485E-4</v>
      </c>
      <c r="F828" s="5">
        <f t="shared" si="13"/>
        <v>-1.2784090909090908E-2</v>
      </c>
    </row>
    <row r="829" spans="1:6" hidden="1" x14ac:dyDescent="0.2">
      <c r="A829" s="3" t="s">
        <v>888</v>
      </c>
      <c r="B829" s="3" t="s">
        <v>867</v>
      </c>
      <c r="C829" s="3" t="s">
        <v>47</v>
      </c>
      <c r="D829" s="4">
        <v>-1.3731060606060606E-2</v>
      </c>
      <c r="E829" s="4">
        <v>-2.840909090909091E-3</v>
      </c>
      <c r="F829" s="5">
        <f t="shared" si="13"/>
        <v>-1.6571969696969696E-2</v>
      </c>
    </row>
    <row r="830" spans="1:6" hidden="1" x14ac:dyDescent="0.2">
      <c r="A830" s="3" t="s">
        <v>889</v>
      </c>
      <c r="B830" s="3" t="s">
        <v>867</v>
      </c>
      <c r="C830" s="3" t="s">
        <v>49</v>
      </c>
      <c r="D830" s="4">
        <v>-1.9412878787878788E-2</v>
      </c>
      <c r="E830" s="4">
        <v>-6.628787878787879E-3</v>
      </c>
      <c r="F830" s="5">
        <f t="shared" si="13"/>
        <v>-2.6041666666666668E-2</v>
      </c>
    </row>
    <row r="831" spans="1:6" hidden="1" x14ac:dyDescent="0.2">
      <c r="A831" s="3" t="s">
        <v>890</v>
      </c>
      <c r="B831" s="3" t="s">
        <v>867</v>
      </c>
      <c r="C831" s="3" t="s">
        <v>51</v>
      </c>
      <c r="D831" s="4">
        <v>-3.2196969696969696E-2</v>
      </c>
      <c r="E831" s="4">
        <v>-9.943181818181818E-3</v>
      </c>
      <c r="F831" s="5">
        <f t="shared" si="13"/>
        <v>-4.2140151515151512E-2</v>
      </c>
    </row>
    <row r="832" spans="1:6" hidden="1" x14ac:dyDescent="0.2">
      <c r="A832" s="3" t="s">
        <v>891</v>
      </c>
      <c r="B832" s="3" t="s">
        <v>867</v>
      </c>
      <c r="C832" s="3" t="s">
        <v>53</v>
      </c>
      <c r="D832" s="4">
        <v>-3.361742424242424E-2</v>
      </c>
      <c r="E832" s="4">
        <v>-1.231060606060606E-2</v>
      </c>
      <c r="F832" s="5">
        <f t="shared" si="13"/>
        <v>-4.5928030303030304E-2</v>
      </c>
    </row>
    <row r="833" spans="1:6" hidden="1" x14ac:dyDescent="0.2">
      <c r="A833" s="3" t="s">
        <v>892</v>
      </c>
      <c r="B833" s="3" t="s">
        <v>867</v>
      </c>
      <c r="C833" s="3" t="s">
        <v>55</v>
      </c>
      <c r="D833" s="4">
        <v>-3.6931818181818184E-2</v>
      </c>
      <c r="E833" s="4">
        <v>-1.4678030303030304E-2</v>
      </c>
      <c r="F833" s="5">
        <f t="shared" si="13"/>
        <v>-5.1609848484848488E-2</v>
      </c>
    </row>
    <row r="834" spans="1:6" hidden="1" x14ac:dyDescent="0.2">
      <c r="A834" s="3" t="s">
        <v>893</v>
      </c>
      <c r="B834" s="3" t="s">
        <v>867</v>
      </c>
      <c r="C834" s="3" t="s">
        <v>57</v>
      </c>
      <c r="D834" s="4">
        <v>-3.9299242424242424E-2</v>
      </c>
      <c r="E834" s="4">
        <v>-1.4678030303030304E-2</v>
      </c>
      <c r="F834" s="5">
        <f t="shared" si="13"/>
        <v>-5.3977272727272728E-2</v>
      </c>
    </row>
    <row r="835" spans="1:6" hidden="1" x14ac:dyDescent="0.2">
      <c r="A835" s="3" t="s">
        <v>894</v>
      </c>
      <c r="B835" s="3" t="s">
        <v>867</v>
      </c>
      <c r="C835" s="3" t="s">
        <v>59</v>
      </c>
      <c r="D835" s="4">
        <v>-4.2140151515151512E-2</v>
      </c>
      <c r="E835" s="4">
        <v>-1.5151515151515152E-2</v>
      </c>
      <c r="F835" s="5">
        <f t="shared" si="13"/>
        <v>-5.7291666666666664E-2</v>
      </c>
    </row>
    <row r="836" spans="1:6" hidden="1" x14ac:dyDescent="0.2">
      <c r="A836" s="3" t="s">
        <v>895</v>
      </c>
      <c r="B836" s="3" t="s">
        <v>867</v>
      </c>
      <c r="C836" s="3" t="s">
        <v>61</v>
      </c>
      <c r="D836" s="4">
        <v>-4.5454545454545456E-2</v>
      </c>
      <c r="E836" s="4">
        <v>-1.5151515151515152E-2</v>
      </c>
      <c r="F836" s="5">
        <f t="shared" si="13"/>
        <v>-6.0606060606060608E-2</v>
      </c>
    </row>
    <row r="837" spans="1:6" x14ac:dyDescent="0.2">
      <c r="A837" s="3" t="s">
        <v>896</v>
      </c>
      <c r="B837" s="3" t="s">
        <v>867</v>
      </c>
      <c r="C837" s="3" t="s">
        <v>63</v>
      </c>
      <c r="D837" s="4">
        <v>-4.6875E-2</v>
      </c>
      <c r="E837" s="4">
        <v>-1.5625E-2</v>
      </c>
      <c r="F837" s="5">
        <f t="shared" si="13"/>
        <v>-6.25E-2</v>
      </c>
    </row>
    <row r="838" spans="1:6" hidden="1" x14ac:dyDescent="0.2">
      <c r="A838" s="3" t="s">
        <v>897</v>
      </c>
      <c r="B838" s="3" t="s">
        <v>867</v>
      </c>
      <c r="C838" s="3" t="s">
        <v>65</v>
      </c>
      <c r="D838" s="4"/>
      <c r="E838" s="4">
        <v>-1.5625E-2</v>
      </c>
      <c r="F838" s="5">
        <f t="shared" si="13"/>
        <v>-1.5625E-2</v>
      </c>
    </row>
    <row r="839" spans="1:6" hidden="1" x14ac:dyDescent="0.2">
      <c r="A839" s="3" t="s">
        <v>898</v>
      </c>
      <c r="B839" s="3" t="s">
        <v>899</v>
      </c>
      <c r="C839" s="3" t="s">
        <v>5</v>
      </c>
      <c r="D839" s="4"/>
      <c r="E839" s="4"/>
      <c r="F839" s="5">
        <f t="shared" si="13"/>
        <v>0</v>
      </c>
    </row>
    <row r="840" spans="1:6" hidden="1" x14ac:dyDescent="0.2">
      <c r="A840" s="3" t="s">
        <v>900</v>
      </c>
      <c r="B840" s="3" t="s">
        <v>899</v>
      </c>
      <c r="C840" s="3" t="s">
        <v>7</v>
      </c>
      <c r="D840" s="4"/>
      <c r="E840" s="4"/>
      <c r="F840" s="5">
        <f t="shared" ref="F840:F903" si="14">D840+E840</f>
        <v>0</v>
      </c>
    </row>
    <row r="841" spans="1:6" hidden="1" x14ac:dyDescent="0.2">
      <c r="A841" s="3" t="s">
        <v>901</v>
      </c>
      <c r="B841" s="3" t="s">
        <v>899</v>
      </c>
      <c r="C841" s="3" t="s">
        <v>9</v>
      </c>
      <c r="D841" s="4"/>
      <c r="E841" s="4"/>
      <c r="F841" s="5">
        <f t="shared" si="14"/>
        <v>0</v>
      </c>
    </row>
    <row r="842" spans="1:6" hidden="1" x14ac:dyDescent="0.2">
      <c r="A842" s="3" t="s">
        <v>902</v>
      </c>
      <c r="B842" s="3" t="s">
        <v>899</v>
      </c>
      <c r="C842" s="3" t="s">
        <v>11</v>
      </c>
      <c r="D842" s="4"/>
      <c r="E842" s="4"/>
      <c r="F842" s="5">
        <f t="shared" si="14"/>
        <v>0</v>
      </c>
    </row>
    <row r="843" spans="1:6" hidden="1" x14ac:dyDescent="0.2">
      <c r="A843" s="3" t="s">
        <v>903</v>
      </c>
      <c r="B843" s="3" t="s">
        <v>899</v>
      </c>
      <c r="C843" s="3" t="s">
        <v>13</v>
      </c>
      <c r="D843" s="4"/>
      <c r="E843" s="4"/>
      <c r="F843" s="5">
        <f t="shared" si="14"/>
        <v>0</v>
      </c>
    </row>
    <row r="844" spans="1:6" hidden="1" x14ac:dyDescent="0.2">
      <c r="A844" s="3" t="s">
        <v>904</v>
      </c>
      <c r="B844" s="3" t="s">
        <v>899</v>
      </c>
      <c r="C844" s="3" t="s">
        <v>15</v>
      </c>
      <c r="D844" s="4">
        <v>-1.1290929619872036E-3</v>
      </c>
      <c r="E844" s="4">
        <v>0</v>
      </c>
      <c r="F844" s="5">
        <f t="shared" si="14"/>
        <v>-1.1290929619872036E-3</v>
      </c>
    </row>
    <row r="845" spans="1:6" hidden="1" x14ac:dyDescent="0.2">
      <c r="A845" s="3" t="s">
        <v>905</v>
      </c>
      <c r="B845" s="3" t="s">
        <v>899</v>
      </c>
      <c r="C845" s="3" t="s">
        <v>17</v>
      </c>
      <c r="D845" s="4">
        <v>-1.1290929619872036E-3</v>
      </c>
      <c r="E845" s="4">
        <v>0</v>
      </c>
      <c r="F845" s="5">
        <f t="shared" si="14"/>
        <v>-1.1290929619872036E-3</v>
      </c>
    </row>
    <row r="846" spans="1:6" hidden="1" x14ac:dyDescent="0.2">
      <c r="A846" s="3" t="s">
        <v>906</v>
      </c>
      <c r="B846" s="3" t="s">
        <v>899</v>
      </c>
      <c r="C846" s="3" t="s">
        <v>19</v>
      </c>
      <c r="D846" s="4">
        <v>-1.1290929619872036E-3</v>
      </c>
      <c r="E846" s="4"/>
      <c r="F846" s="5">
        <f t="shared" si="14"/>
        <v>-1.1290929619872036E-3</v>
      </c>
    </row>
    <row r="847" spans="1:6" hidden="1" x14ac:dyDescent="0.2">
      <c r="A847" s="3" t="s">
        <v>907</v>
      </c>
      <c r="B847" s="3" t="s">
        <v>899</v>
      </c>
      <c r="C847" s="3" t="s">
        <v>21</v>
      </c>
      <c r="D847" s="4">
        <v>-1.1290929619872036E-3</v>
      </c>
      <c r="E847" s="4">
        <v>0</v>
      </c>
      <c r="F847" s="5">
        <f t="shared" si="14"/>
        <v>-1.1290929619872036E-3</v>
      </c>
    </row>
    <row r="848" spans="1:6" hidden="1" x14ac:dyDescent="0.2">
      <c r="A848" s="3" t="s">
        <v>908</v>
      </c>
      <c r="B848" s="3" t="s">
        <v>899</v>
      </c>
      <c r="C848" s="3" t="s">
        <v>23</v>
      </c>
      <c r="D848" s="4">
        <v>-1.1290929619872036E-3</v>
      </c>
      <c r="E848" s="4">
        <v>0</v>
      </c>
      <c r="F848" s="5">
        <f t="shared" si="14"/>
        <v>-1.1290929619872036E-3</v>
      </c>
    </row>
    <row r="849" spans="1:6" hidden="1" x14ac:dyDescent="0.2">
      <c r="A849" s="3" t="s">
        <v>909</v>
      </c>
      <c r="B849" s="3" t="s">
        <v>899</v>
      </c>
      <c r="C849" s="3" t="s">
        <v>25</v>
      </c>
      <c r="D849" s="4">
        <v>-1.1290929619872036E-3</v>
      </c>
      <c r="E849" s="4">
        <v>0</v>
      </c>
      <c r="F849" s="5">
        <f t="shared" si="14"/>
        <v>-1.1290929619872036E-3</v>
      </c>
    </row>
    <row r="850" spans="1:6" hidden="1" x14ac:dyDescent="0.2">
      <c r="A850" s="3" t="s">
        <v>910</v>
      </c>
      <c r="B850" s="3" t="s">
        <v>899</v>
      </c>
      <c r="C850" s="3" t="s">
        <v>27</v>
      </c>
      <c r="D850" s="4">
        <v>-1.5054572826496049E-3</v>
      </c>
      <c r="E850" s="4">
        <v>0</v>
      </c>
      <c r="F850" s="5">
        <f t="shared" si="14"/>
        <v>-1.5054572826496049E-3</v>
      </c>
    </row>
    <row r="851" spans="1:6" hidden="1" x14ac:dyDescent="0.2">
      <c r="A851" s="3" t="s">
        <v>911</v>
      </c>
      <c r="B851" s="3" t="s">
        <v>899</v>
      </c>
      <c r="C851" s="3" t="s">
        <v>29</v>
      </c>
      <c r="D851" s="4">
        <v>-1.5054572826496049E-3</v>
      </c>
      <c r="E851" s="4">
        <v>0</v>
      </c>
      <c r="F851" s="5">
        <f t="shared" si="14"/>
        <v>-1.5054572826496049E-3</v>
      </c>
    </row>
    <row r="852" spans="1:6" hidden="1" x14ac:dyDescent="0.2">
      <c r="A852" s="3" t="s">
        <v>912</v>
      </c>
      <c r="B852" s="3" t="s">
        <v>899</v>
      </c>
      <c r="C852" s="3" t="s">
        <v>31</v>
      </c>
      <c r="D852" s="4">
        <v>-1.5054572826496049E-3</v>
      </c>
      <c r="E852" s="4">
        <v>0</v>
      </c>
      <c r="F852" s="5">
        <f t="shared" si="14"/>
        <v>-1.5054572826496049E-3</v>
      </c>
    </row>
    <row r="853" spans="1:6" hidden="1" x14ac:dyDescent="0.2">
      <c r="A853" s="3" t="s">
        <v>913</v>
      </c>
      <c r="B853" s="3" t="s">
        <v>899</v>
      </c>
      <c r="C853" s="3" t="s">
        <v>33</v>
      </c>
      <c r="D853" s="4">
        <v>-6.6240120436582617E-2</v>
      </c>
      <c r="E853" s="4">
        <v>-3.7636432066240122E-4</v>
      </c>
      <c r="F853" s="5">
        <f t="shared" si="14"/>
        <v>-6.661648475724502E-2</v>
      </c>
    </row>
    <row r="854" spans="1:6" hidden="1" x14ac:dyDescent="0.2">
      <c r="A854" s="3" t="s">
        <v>914</v>
      </c>
      <c r="B854" s="3" t="s">
        <v>899</v>
      </c>
      <c r="C854" s="3" t="s">
        <v>35</v>
      </c>
      <c r="D854" s="4">
        <v>-8.7692886714339474E-2</v>
      </c>
      <c r="E854" s="4">
        <v>-3.7636432066240122E-4</v>
      </c>
      <c r="F854" s="5">
        <f t="shared" si="14"/>
        <v>-8.8069251035001878E-2</v>
      </c>
    </row>
    <row r="855" spans="1:6" hidden="1" x14ac:dyDescent="0.2">
      <c r="A855" s="3" t="s">
        <v>915</v>
      </c>
      <c r="B855" s="3" t="s">
        <v>899</v>
      </c>
      <c r="C855" s="3" t="s">
        <v>37</v>
      </c>
      <c r="D855" s="4">
        <v>-8.8445615355664281E-2</v>
      </c>
      <c r="E855" s="4">
        <v>-3.7636432066240122E-4</v>
      </c>
      <c r="F855" s="5">
        <f t="shared" si="14"/>
        <v>-8.8821979676326684E-2</v>
      </c>
    </row>
    <row r="856" spans="1:6" hidden="1" x14ac:dyDescent="0.2">
      <c r="A856" s="3" t="s">
        <v>916</v>
      </c>
      <c r="B856" s="3" t="s">
        <v>899</v>
      </c>
      <c r="C856" s="3" t="s">
        <v>39</v>
      </c>
      <c r="D856" s="4">
        <v>-0.10613473842679715</v>
      </c>
      <c r="E856" s="4">
        <v>-3.7636432066240122E-4</v>
      </c>
      <c r="F856" s="5">
        <f t="shared" si="14"/>
        <v>-0.10651110274745955</v>
      </c>
    </row>
    <row r="857" spans="1:6" hidden="1" x14ac:dyDescent="0.2">
      <c r="A857" s="3" t="s">
        <v>917</v>
      </c>
      <c r="B857" s="3" t="s">
        <v>899</v>
      </c>
      <c r="C857" s="3" t="s">
        <v>41</v>
      </c>
      <c r="D857" s="4">
        <v>-0.10801656003010915</v>
      </c>
      <c r="E857" s="4">
        <v>-3.7636432066240122E-4</v>
      </c>
      <c r="F857" s="5">
        <f t="shared" si="14"/>
        <v>-0.10839292435077155</v>
      </c>
    </row>
    <row r="858" spans="1:6" hidden="1" x14ac:dyDescent="0.2">
      <c r="A858" s="3" t="s">
        <v>918</v>
      </c>
      <c r="B858" s="3" t="s">
        <v>899</v>
      </c>
      <c r="C858" s="3" t="s">
        <v>43</v>
      </c>
      <c r="D858" s="4">
        <v>-0.10952201731275875</v>
      </c>
      <c r="E858" s="4">
        <v>-3.7636432066240122E-4</v>
      </c>
      <c r="F858" s="5">
        <f t="shared" si="14"/>
        <v>-0.10989838163342115</v>
      </c>
    </row>
    <row r="859" spans="1:6" hidden="1" x14ac:dyDescent="0.2">
      <c r="A859" s="3" t="s">
        <v>919</v>
      </c>
      <c r="B859" s="3" t="s">
        <v>899</v>
      </c>
      <c r="C859" s="3" t="s">
        <v>45</v>
      </c>
      <c r="D859" s="4">
        <v>-0.11253293187805796</v>
      </c>
      <c r="E859" s="4">
        <v>-3.7636432066240122E-4</v>
      </c>
      <c r="F859" s="5">
        <f t="shared" si="14"/>
        <v>-0.11290929619872037</v>
      </c>
    </row>
    <row r="860" spans="1:6" hidden="1" x14ac:dyDescent="0.2">
      <c r="A860" s="3" t="s">
        <v>920</v>
      </c>
      <c r="B860" s="3" t="s">
        <v>899</v>
      </c>
      <c r="C860" s="3" t="s">
        <v>47</v>
      </c>
      <c r="D860" s="4">
        <v>-0.11930748964998118</v>
      </c>
      <c r="E860" s="4">
        <v>-6.3981934512608203E-3</v>
      </c>
      <c r="F860" s="5">
        <f t="shared" si="14"/>
        <v>-0.125705683101242</v>
      </c>
    </row>
    <row r="861" spans="1:6" hidden="1" x14ac:dyDescent="0.2">
      <c r="A861" s="3" t="s">
        <v>921</v>
      </c>
      <c r="B861" s="3" t="s">
        <v>899</v>
      </c>
      <c r="C861" s="3" t="s">
        <v>49</v>
      </c>
      <c r="D861" s="4">
        <v>-0.19570944674444862</v>
      </c>
      <c r="E861" s="4">
        <v>-1.5054572826496047E-2</v>
      </c>
      <c r="F861" s="5">
        <f t="shared" si="14"/>
        <v>-0.21076401957094468</v>
      </c>
    </row>
    <row r="862" spans="1:6" hidden="1" x14ac:dyDescent="0.2">
      <c r="A862" s="3" t="s">
        <v>922</v>
      </c>
      <c r="B862" s="3" t="s">
        <v>899</v>
      </c>
      <c r="C862" s="3" t="s">
        <v>51</v>
      </c>
      <c r="D862" s="4">
        <v>-0.20173127587504705</v>
      </c>
      <c r="E862" s="4">
        <v>-2.0700037636432068E-2</v>
      </c>
      <c r="F862" s="5">
        <f t="shared" si="14"/>
        <v>-0.22243131351147913</v>
      </c>
    </row>
    <row r="863" spans="1:6" hidden="1" x14ac:dyDescent="0.2">
      <c r="A863" s="3" t="s">
        <v>923</v>
      </c>
      <c r="B863" s="3" t="s">
        <v>899</v>
      </c>
      <c r="C863" s="3" t="s">
        <v>53</v>
      </c>
      <c r="D863" s="4">
        <v>-0.20210764019570945</v>
      </c>
      <c r="E863" s="4">
        <v>-2.5216409484380881E-2</v>
      </c>
      <c r="F863" s="5">
        <f t="shared" si="14"/>
        <v>-0.22732404968009035</v>
      </c>
    </row>
    <row r="864" spans="1:6" hidden="1" x14ac:dyDescent="0.2">
      <c r="A864" s="3" t="s">
        <v>924</v>
      </c>
      <c r="B864" s="3" t="s">
        <v>899</v>
      </c>
      <c r="C864" s="3" t="s">
        <v>55</v>
      </c>
      <c r="D864" s="4">
        <v>-0.20398946179902144</v>
      </c>
      <c r="E864" s="4">
        <v>-3.0485509973654498E-2</v>
      </c>
      <c r="F864" s="5">
        <f t="shared" si="14"/>
        <v>-0.23447497177267596</v>
      </c>
    </row>
    <row r="865" spans="1:6" hidden="1" x14ac:dyDescent="0.2">
      <c r="A865" s="3" t="s">
        <v>925</v>
      </c>
      <c r="B865" s="3" t="s">
        <v>899</v>
      </c>
      <c r="C865" s="3" t="s">
        <v>57</v>
      </c>
      <c r="D865" s="4">
        <v>-0.20587128340233346</v>
      </c>
      <c r="E865" s="4">
        <v>-3.6507339104252919E-2</v>
      </c>
      <c r="F865" s="5">
        <f t="shared" si="14"/>
        <v>-0.24237862250658637</v>
      </c>
    </row>
    <row r="866" spans="1:6" hidden="1" x14ac:dyDescent="0.2">
      <c r="A866" s="3" t="s">
        <v>926</v>
      </c>
      <c r="B866" s="3" t="s">
        <v>899</v>
      </c>
      <c r="C866" s="3" t="s">
        <v>59</v>
      </c>
      <c r="D866" s="4">
        <v>-0.20737674068498307</v>
      </c>
      <c r="E866" s="4">
        <v>-4.2905532555513735E-2</v>
      </c>
      <c r="F866" s="5">
        <f t="shared" si="14"/>
        <v>-0.25028227324049679</v>
      </c>
    </row>
    <row r="867" spans="1:6" hidden="1" x14ac:dyDescent="0.2">
      <c r="A867" s="3" t="s">
        <v>927</v>
      </c>
      <c r="B867" s="3" t="s">
        <v>899</v>
      </c>
      <c r="C867" s="3" t="s">
        <v>61</v>
      </c>
      <c r="D867" s="4">
        <v>-0.20812946932630785</v>
      </c>
      <c r="E867" s="4">
        <v>-4.9680090327436956E-2</v>
      </c>
      <c r="F867" s="5">
        <f t="shared" si="14"/>
        <v>-0.2578095596537448</v>
      </c>
    </row>
    <row r="868" spans="1:6" x14ac:dyDescent="0.2">
      <c r="A868" s="3" t="s">
        <v>928</v>
      </c>
      <c r="B868" s="3" t="s">
        <v>899</v>
      </c>
      <c r="C868" s="3" t="s">
        <v>63</v>
      </c>
      <c r="D868" s="4">
        <v>-0.21038765525028227</v>
      </c>
      <c r="E868" s="4">
        <v>-5.1938276251411369E-2</v>
      </c>
      <c r="F868" s="5">
        <f t="shared" si="14"/>
        <v>-0.26232593150169364</v>
      </c>
    </row>
    <row r="869" spans="1:6" hidden="1" x14ac:dyDescent="0.2">
      <c r="A869" s="3" t="s">
        <v>929</v>
      </c>
      <c r="B869" s="3" t="s">
        <v>899</v>
      </c>
      <c r="C869" s="3" t="s">
        <v>65</v>
      </c>
      <c r="D869" s="4"/>
      <c r="E869" s="4">
        <v>-5.1938276251411369E-2</v>
      </c>
      <c r="F869" s="5">
        <f t="shared" si="14"/>
        <v>-5.1938276251411369E-2</v>
      </c>
    </row>
    <row r="870" spans="1:6" hidden="1" x14ac:dyDescent="0.2">
      <c r="A870" s="3" t="s">
        <v>930</v>
      </c>
      <c r="B870" s="3" t="s">
        <v>931</v>
      </c>
      <c r="C870" s="3" t="s">
        <v>5</v>
      </c>
      <c r="D870" s="4"/>
      <c r="E870" s="4"/>
      <c r="F870" s="5">
        <f t="shared" si="14"/>
        <v>0</v>
      </c>
    </row>
    <row r="871" spans="1:6" hidden="1" x14ac:dyDescent="0.2">
      <c r="A871" s="3" t="s">
        <v>932</v>
      </c>
      <c r="B871" s="3" t="s">
        <v>931</v>
      </c>
      <c r="C871" s="3" t="s">
        <v>7</v>
      </c>
      <c r="D871" s="4"/>
      <c r="E871" s="4"/>
      <c r="F871" s="5">
        <f t="shared" si="14"/>
        <v>0</v>
      </c>
    </row>
    <row r="872" spans="1:6" hidden="1" x14ac:dyDescent="0.2">
      <c r="A872" s="3" t="s">
        <v>933</v>
      </c>
      <c r="B872" s="3" t="s">
        <v>931</v>
      </c>
      <c r="C872" s="3" t="s">
        <v>9</v>
      </c>
      <c r="D872" s="4"/>
      <c r="E872" s="4"/>
      <c r="F872" s="5">
        <f t="shared" si="14"/>
        <v>0</v>
      </c>
    </row>
    <row r="873" spans="1:6" hidden="1" x14ac:dyDescent="0.2">
      <c r="A873" s="3" t="s">
        <v>934</v>
      </c>
      <c r="B873" s="3" t="s">
        <v>931</v>
      </c>
      <c r="C873" s="3" t="s">
        <v>11</v>
      </c>
      <c r="D873" s="4"/>
      <c r="E873" s="4"/>
      <c r="F873" s="5">
        <f t="shared" si="14"/>
        <v>0</v>
      </c>
    </row>
    <row r="874" spans="1:6" hidden="1" x14ac:dyDescent="0.2">
      <c r="A874" s="3" t="s">
        <v>935</v>
      </c>
      <c r="B874" s="3" t="s">
        <v>931</v>
      </c>
      <c r="C874" s="3" t="s">
        <v>13</v>
      </c>
      <c r="D874" s="4"/>
      <c r="E874" s="4"/>
      <c r="F874" s="5">
        <f t="shared" si="14"/>
        <v>0</v>
      </c>
    </row>
    <row r="875" spans="1:6" hidden="1" x14ac:dyDescent="0.2">
      <c r="A875" s="3" t="s">
        <v>936</v>
      </c>
      <c r="B875" s="3" t="s">
        <v>931</v>
      </c>
      <c r="C875" s="3" t="s">
        <v>15</v>
      </c>
      <c r="D875" s="4"/>
      <c r="E875" s="4"/>
      <c r="F875" s="5">
        <f t="shared" si="14"/>
        <v>0</v>
      </c>
    </row>
    <row r="876" spans="1:6" hidden="1" x14ac:dyDescent="0.2">
      <c r="A876" s="3" t="s">
        <v>937</v>
      </c>
      <c r="B876" s="3" t="s">
        <v>931</v>
      </c>
      <c r="C876" s="3" t="s">
        <v>17</v>
      </c>
      <c r="D876" s="4"/>
      <c r="E876" s="4"/>
      <c r="F876" s="5">
        <f t="shared" si="14"/>
        <v>0</v>
      </c>
    </row>
    <row r="877" spans="1:6" hidden="1" x14ac:dyDescent="0.2">
      <c r="A877" s="3" t="s">
        <v>938</v>
      </c>
      <c r="B877" s="3" t="s">
        <v>931</v>
      </c>
      <c r="C877" s="3" t="s">
        <v>19</v>
      </c>
      <c r="D877" s="4"/>
      <c r="E877" s="4"/>
      <c r="F877" s="5">
        <f t="shared" si="14"/>
        <v>0</v>
      </c>
    </row>
    <row r="878" spans="1:6" hidden="1" x14ac:dyDescent="0.2">
      <c r="A878" s="3" t="s">
        <v>939</v>
      </c>
      <c r="B878" s="3" t="s">
        <v>931</v>
      </c>
      <c r="C878" s="3" t="s">
        <v>21</v>
      </c>
      <c r="D878" s="4"/>
      <c r="E878" s="4"/>
      <c r="F878" s="5">
        <f t="shared" si="14"/>
        <v>0</v>
      </c>
    </row>
    <row r="879" spans="1:6" hidden="1" x14ac:dyDescent="0.2">
      <c r="A879" s="3" t="s">
        <v>940</v>
      </c>
      <c r="B879" s="3" t="s">
        <v>931</v>
      </c>
      <c r="C879" s="3" t="s">
        <v>23</v>
      </c>
      <c r="D879" s="4"/>
      <c r="E879" s="4"/>
      <c r="F879" s="5">
        <f t="shared" si="14"/>
        <v>0</v>
      </c>
    </row>
    <row r="880" spans="1:6" hidden="1" x14ac:dyDescent="0.2">
      <c r="A880" s="3" t="s">
        <v>941</v>
      </c>
      <c r="B880" s="3" t="s">
        <v>931</v>
      </c>
      <c r="C880" s="3" t="s">
        <v>25</v>
      </c>
      <c r="D880" s="4"/>
      <c r="E880" s="4"/>
      <c r="F880" s="5">
        <f t="shared" si="14"/>
        <v>0</v>
      </c>
    </row>
    <row r="881" spans="1:6" hidden="1" x14ac:dyDescent="0.2">
      <c r="A881" s="3" t="s">
        <v>942</v>
      </c>
      <c r="B881" s="3" t="s">
        <v>931</v>
      </c>
      <c r="C881" s="3" t="s">
        <v>27</v>
      </c>
      <c r="D881" s="4">
        <v>-4.5637788088537311E-4</v>
      </c>
      <c r="E881" s="4">
        <v>0</v>
      </c>
      <c r="F881" s="5">
        <f t="shared" si="14"/>
        <v>-4.5637788088537311E-4</v>
      </c>
    </row>
    <row r="882" spans="1:6" hidden="1" x14ac:dyDescent="0.2">
      <c r="A882" s="3" t="s">
        <v>943</v>
      </c>
      <c r="B882" s="3" t="s">
        <v>931</v>
      </c>
      <c r="C882" s="3" t="s">
        <v>29</v>
      </c>
      <c r="D882" s="4">
        <v>-9.1275576177074621E-4</v>
      </c>
      <c r="E882" s="4">
        <v>-7.6062980147562184E-5</v>
      </c>
      <c r="F882" s="5">
        <f t="shared" si="14"/>
        <v>-9.8881874191830829E-4</v>
      </c>
    </row>
    <row r="883" spans="1:6" hidden="1" x14ac:dyDescent="0.2">
      <c r="A883" s="3" t="s">
        <v>944</v>
      </c>
      <c r="B883" s="3" t="s">
        <v>931</v>
      </c>
      <c r="C883" s="3" t="s">
        <v>31</v>
      </c>
      <c r="D883" s="4">
        <v>-3.4228341066402982E-3</v>
      </c>
      <c r="E883" s="4">
        <v>-5.3244086103293529E-4</v>
      </c>
      <c r="F883" s="5">
        <f t="shared" si="14"/>
        <v>-3.9552749676732332E-3</v>
      </c>
    </row>
    <row r="884" spans="1:6" hidden="1" x14ac:dyDescent="0.2">
      <c r="A884" s="3" t="s">
        <v>945</v>
      </c>
      <c r="B884" s="3" t="s">
        <v>931</v>
      </c>
      <c r="C884" s="3" t="s">
        <v>33</v>
      </c>
      <c r="D884" s="4">
        <v>-8.5190537765269646E-3</v>
      </c>
      <c r="E884" s="4">
        <v>-9.1275576177074621E-4</v>
      </c>
      <c r="F884" s="5">
        <f t="shared" si="14"/>
        <v>-9.4318095382977113E-3</v>
      </c>
    </row>
    <row r="885" spans="1:6" hidden="1" x14ac:dyDescent="0.2">
      <c r="A885" s="3" t="s">
        <v>946</v>
      </c>
      <c r="B885" s="3" t="s">
        <v>931</v>
      </c>
      <c r="C885" s="3" t="s">
        <v>35</v>
      </c>
      <c r="D885" s="4">
        <v>-1.3387084505970944E-2</v>
      </c>
      <c r="E885" s="4">
        <v>-1.4451966228036814E-3</v>
      </c>
      <c r="F885" s="5">
        <f t="shared" si="14"/>
        <v>-1.4832281128774626E-2</v>
      </c>
    </row>
    <row r="886" spans="1:6" hidden="1" x14ac:dyDescent="0.2">
      <c r="A886" s="3" t="s">
        <v>947</v>
      </c>
      <c r="B886" s="3" t="s">
        <v>931</v>
      </c>
      <c r="C886" s="3" t="s">
        <v>37</v>
      </c>
      <c r="D886" s="4">
        <v>-2.0080626758956416E-2</v>
      </c>
      <c r="E886" s="4">
        <v>-2.8903932456073628E-3</v>
      </c>
      <c r="F886" s="5">
        <f t="shared" si="14"/>
        <v>-2.2971020004563778E-2</v>
      </c>
    </row>
    <row r="887" spans="1:6" hidden="1" x14ac:dyDescent="0.2">
      <c r="A887" s="3" t="s">
        <v>948</v>
      </c>
      <c r="B887" s="3" t="s">
        <v>931</v>
      </c>
      <c r="C887" s="3" t="s">
        <v>39</v>
      </c>
      <c r="D887" s="4">
        <v>-2.4872594508252834E-2</v>
      </c>
      <c r="E887" s="4">
        <v>-3.9552749676732332E-3</v>
      </c>
      <c r="F887" s="5">
        <f t="shared" si="14"/>
        <v>-2.8827869475926068E-2</v>
      </c>
    </row>
    <row r="888" spans="1:6" hidden="1" x14ac:dyDescent="0.2">
      <c r="A888" s="3" t="s">
        <v>949</v>
      </c>
      <c r="B888" s="3" t="s">
        <v>931</v>
      </c>
      <c r="C888" s="3" t="s">
        <v>41</v>
      </c>
      <c r="D888" s="4">
        <v>-2.7610861793565072E-2</v>
      </c>
      <c r="E888" s="4">
        <v>-4.9440937095915419E-3</v>
      </c>
      <c r="F888" s="5">
        <f t="shared" si="14"/>
        <v>-3.255495550315661E-2</v>
      </c>
    </row>
    <row r="889" spans="1:6" hidden="1" x14ac:dyDescent="0.2">
      <c r="A889" s="3" t="s">
        <v>950</v>
      </c>
      <c r="B889" s="3" t="s">
        <v>931</v>
      </c>
      <c r="C889" s="3" t="s">
        <v>43</v>
      </c>
      <c r="D889" s="4">
        <v>-2.9436373317106565E-2</v>
      </c>
      <c r="E889" s="4">
        <v>-5.8568494713622877E-3</v>
      </c>
      <c r="F889" s="5">
        <f t="shared" si="14"/>
        <v>-3.5293222788468852E-2</v>
      </c>
    </row>
    <row r="890" spans="1:6" hidden="1" x14ac:dyDescent="0.2">
      <c r="A890" s="3" t="s">
        <v>951</v>
      </c>
      <c r="B890" s="3" t="s">
        <v>931</v>
      </c>
      <c r="C890" s="3" t="s">
        <v>45</v>
      </c>
      <c r="D890" s="4">
        <v>-3.1566136761238303E-2</v>
      </c>
      <c r="E890" s="4">
        <v>-7.0738571537232826E-3</v>
      </c>
      <c r="F890" s="5">
        <f t="shared" si="14"/>
        <v>-3.8639993914961583E-2</v>
      </c>
    </row>
    <row r="891" spans="1:6" hidden="1" x14ac:dyDescent="0.2">
      <c r="A891" s="3" t="s">
        <v>952</v>
      </c>
      <c r="B891" s="3" t="s">
        <v>931</v>
      </c>
      <c r="C891" s="3" t="s">
        <v>47</v>
      </c>
      <c r="D891" s="4">
        <v>-4.3279835703962884E-2</v>
      </c>
      <c r="E891" s="4">
        <v>-1.5440784969955122E-2</v>
      </c>
      <c r="F891" s="5">
        <f t="shared" si="14"/>
        <v>-5.8720620673918006E-2</v>
      </c>
    </row>
    <row r="892" spans="1:6" hidden="1" x14ac:dyDescent="0.2">
      <c r="A892" s="3" t="s">
        <v>953</v>
      </c>
      <c r="B892" s="3" t="s">
        <v>931</v>
      </c>
      <c r="C892" s="3" t="s">
        <v>49</v>
      </c>
      <c r="D892" s="4">
        <v>-5.9633376435688751E-2</v>
      </c>
      <c r="E892" s="4">
        <v>-2.6622043051646765E-2</v>
      </c>
      <c r="F892" s="5">
        <f t="shared" si="14"/>
        <v>-8.6255419487335519E-2</v>
      </c>
    </row>
    <row r="893" spans="1:6" hidden="1" x14ac:dyDescent="0.2">
      <c r="A893" s="3" t="s">
        <v>954</v>
      </c>
      <c r="B893" s="3" t="s">
        <v>931</v>
      </c>
      <c r="C893" s="3" t="s">
        <v>51</v>
      </c>
      <c r="D893" s="4">
        <v>-6.472959610557541E-2</v>
      </c>
      <c r="E893" s="4">
        <v>-3.1033695900205369E-2</v>
      </c>
      <c r="F893" s="5">
        <f t="shared" si="14"/>
        <v>-9.5763292005780778E-2</v>
      </c>
    </row>
    <row r="894" spans="1:6" hidden="1" x14ac:dyDescent="0.2">
      <c r="A894" s="3" t="s">
        <v>955</v>
      </c>
      <c r="B894" s="3" t="s">
        <v>931</v>
      </c>
      <c r="C894" s="3" t="s">
        <v>53</v>
      </c>
      <c r="D894" s="4">
        <v>-7.0966760477675514E-2</v>
      </c>
      <c r="E894" s="4">
        <v>-3.4304404046550545E-2</v>
      </c>
      <c r="F894" s="5">
        <f t="shared" si="14"/>
        <v>-0.10527116452422605</v>
      </c>
    </row>
    <row r="895" spans="1:6" hidden="1" x14ac:dyDescent="0.2">
      <c r="A895" s="3" t="s">
        <v>956</v>
      </c>
      <c r="B895" s="3" t="s">
        <v>931</v>
      </c>
      <c r="C895" s="3" t="s">
        <v>55</v>
      </c>
      <c r="D895" s="4">
        <v>-7.6519358028447559E-2</v>
      </c>
      <c r="E895" s="4">
        <v>-3.7955427093633531E-2</v>
      </c>
      <c r="F895" s="5">
        <f t="shared" si="14"/>
        <v>-0.11447478512208109</v>
      </c>
    </row>
    <row r="896" spans="1:6" hidden="1" x14ac:dyDescent="0.2">
      <c r="A896" s="3" t="s">
        <v>957</v>
      </c>
      <c r="B896" s="3" t="s">
        <v>931</v>
      </c>
      <c r="C896" s="3" t="s">
        <v>57</v>
      </c>
      <c r="D896" s="4">
        <v>-8.1691640678481781E-2</v>
      </c>
      <c r="E896" s="4">
        <v>-4.0769757359093328E-2</v>
      </c>
      <c r="F896" s="5">
        <f t="shared" si="14"/>
        <v>-0.12246139803757511</v>
      </c>
    </row>
    <row r="897" spans="1:6" hidden="1" x14ac:dyDescent="0.2">
      <c r="A897" s="3" t="s">
        <v>958</v>
      </c>
      <c r="B897" s="3" t="s">
        <v>931</v>
      </c>
      <c r="C897" s="3" t="s">
        <v>59</v>
      </c>
      <c r="D897" s="4">
        <v>-8.7700616110139198E-2</v>
      </c>
      <c r="E897" s="4">
        <v>-4.312770974366776E-2</v>
      </c>
      <c r="F897" s="5">
        <f t="shared" si="14"/>
        <v>-0.13082832585380696</v>
      </c>
    </row>
    <row r="898" spans="1:6" hidden="1" x14ac:dyDescent="0.2">
      <c r="A898" s="3" t="s">
        <v>959</v>
      </c>
      <c r="B898" s="3" t="s">
        <v>931</v>
      </c>
      <c r="C898" s="3" t="s">
        <v>61</v>
      </c>
      <c r="D898" s="4">
        <v>-9.142770213736974E-2</v>
      </c>
      <c r="E898" s="4">
        <v>-4.6322354909865367E-2</v>
      </c>
      <c r="F898" s="5">
        <f t="shared" si="14"/>
        <v>-0.13775005704723511</v>
      </c>
    </row>
    <row r="899" spans="1:6" x14ac:dyDescent="0.2">
      <c r="A899" s="3" t="s">
        <v>960</v>
      </c>
      <c r="B899" s="3" t="s">
        <v>931</v>
      </c>
      <c r="C899" s="3" t="s">
        <v>63</v>
      </c>
      <c r="D899" s="4">
        <v>-9.5154788164600296E-2</v>
      </c>
      <c r="E899" s="4">
        <v>-4.715904769148855E-2</v>
      </c>
      <c r="F899" s="5">
        <f t="shared" si="14"/>
        <v>-0.14231383585608884</v>
      </c>
    </row>
    <row r="900" spans="1:6" hidden="1" x14ac:dyDescent="0.2">
      <c r="A900" s="3" t="s">
        <v>961</v>
      </c>
      <c r="B900" s="3" t="s">
        <v>931</v>
      </c>
      <c r="C900" s="3" t="s">
        <v>65</v>
      </c>
      <c r="D900" s="4">
        <v>-9.5839354985928354E-2</v>
      </c>
      <c r="E900" s="4">
        <v>-4.715904769148855E-2</v>
      </c>
      <c r="F900" s="5">
        <f t="shared" si="14"/>
        <v>-0.1429984026774169</v>
      </c>
    </row>
    <row r="901" spans="1:6" hidden="1" x14ac:dyDescent="0.2">
      <c r="A901" s="3" t="s">
        <v>962</v>
      </c>
      <c r="B901" s="3" t="s">
        <v>963</v>
      </c>
      <c r="C901" s="3" t="s">
        <v>5</v>
      </c>
      <c r="D901" s="4"/>
      <c r="E901" s="4"/>
      <c r="F901" s="5">
        <f t="shared" si="14"/>
        <v>0</v>
      </c>
    </row>
    <row r="902" spans="1:6" hidden="1" x14ac:dyDescent="0.2">
      <c r="A902" s="3" t="s">
        <v>964</v>
      </c>
      <c r="B902" s="3" t="s">
        <v>963</v>
      </c>
      <c r="C902" s="3" t="s">
        <v>7</v>
      </c>
      <c r="D902" s="4"/>
      <c r="E902" s="4"/>
      <c r="F902" s="5">
        <f t="shared" si="14"/>
        <v>0</v>
      </c>
    </row>
    <row r="903" spans="1:6" hidden="1" x14ac:dyDescent="0.2">
      <c r="A903" s="3" t="s">
        <v>965</v>
      </c>
      <c r="B903" s="3" t="s">
        <v>963</v>
      </c>
      <c r="C903" s="3" t="s">
        <v>9</v>
      </c>
      <c r="D903" s="4"/>
      <c r="E903" s="4"/>
      <c r="F903" s="5">
        <f t="shared" si="14"/>
        <v>0</v>
      </c>
    </row>
    <row r="904" spans="1:6" hidden="1" x14ac:dyDescent="0.2">
      <c r="A904" s="3" t="s">
        <v>966</v>
      </c>
      <c r="B904" s="3" t="s">
        <v>963</v>
      </c>
      <c r="C904" s="3" t="s">
        <v>11</v>
      </c>
      <c r="D904" s="4"/>
      <c r="E904" s="4"/>
      <c r="F904" s="5">
        <f t="shared" ref="F904:F967" si="15">D904+E904</f>
        <v>0</v>
      </c>
    </row>
    <row r="905" spans="1:6" hidden="1" x14ac:dyDescent="0.2">
      <c r="A905" s="3" t="s">
        <v>967</v>
      </c>
      <c r="B905" s="3" t="s">
        <v>963</v>
      </c>
      <c r="C905" s="3" t="s">
        <v>13</v>
      </c>
      <c r="D905" s="4"/>
      <c r="E905" s="4"/>
      <c r="F905" s="5">
        <f t="shared" si="15"/>
        <v>0</v>
      </c>
    </row>
    <row r="906" spans="1:6" hidden="1" x14ac:dyDescent="0.2">
      <c r="A906" s="3" t="s">
        <v>968</v>
      </c>
      <c r="B906" s="3" t="s">
        <v>963</v>
      </c>
      <c r="C906" s="3" t="s">
        <v>15</v>
      </c>
      <c r="D906" s="4"/>
      <c r="E906" s="4"/>
      <c r="F906" s="5">
        <f t="shared" si="15"/>
        <v>0</v>
      </c>
    </row>
    <row r="907" spans="1:6" hidden="1" x14ac:dyDescent="0.2">
      <c r="A907" s="3" t="s">
        <v>969</v>
      </c>
      <c r="B907" s="3" t="s">
        <v>963</v>
      </c>
      <c r="C907" s="3" t="s">
        <v>17</v>
      </c>
      <c r="D907" s="4"/>
      <c r="E907" s="4"/>
      <c r="F907" s="5">
        <f t="shared" si="15"/>
        <v>0</v>
      </c>
    </row>
    <row r="908" spans="1:6" hidden="1" x14ac:dyDescent="0.2">
      <c r="A908" s="3" t="s">
        <v>970</v>
      </c>
      <c r="B908" s="3" t="s">
        <v>963</v>
      </c>
      <c r="C908" s="3" t="s">
        <v>19</v>
      </c>
      <c r="D908" s="4"/>
      <c r="E908" s="4"/>
      <c r="F908" s="5">
        <f t="shared" si="15"/>
        <v>0</v>
      </c>
    </row>
    <row r="909" spans="1:6" hidden="1" x14ac:dyDescent="0.2">
      <c r="A909" s="3" t="s">
        <v>971</v>
      </c>
      <c r="B909" s="3" t="s">
        <v>963</v>
      </c>
      <c r="C909" s="3" t="s">
        <v>21</v>
      </c>
      <c r="D909" s="4"/>
      <c r="E909" s="4"/>
      <c r="F909" s="5">
        <f t="shared" si="15"/>
        <v>0</v>
      </c>
    </row>
    <row r="910" spans="1:6" hidden="1" x14ac:dyDescent="0.2">
      <c r="A910" s="3" t="s">
        <v>972</v>
      </c>
      <c r="B910" s="3" t="s">
        <v>963</v>
      </c>
      <c r="C910" s="3" t="s">
        <v>23</v>
      </c>
      <c r="D910" s="4"/>
      <c r="E910" s="4"/>
      <c r="F910" s="5">
        <f t="shared" si="15"/>
        <v>0</v>
      </c>
    </row>
    <row r="911" spans="1:6" hidden="1" x14ac:dyDescent="0.2">
      <c r="A911" s="3" t="s">
        <v>973</v>
      </c>
      <c r="B911" s="3" t="s">
        <v>963</v>
      </c>
      <c r="C911" s="3" t="s">
        <v>25</v>
      </c>
      <c r="D911" s="4"/>
      <c r="E911" s="4"/>
      <c r="F911" s="5">
        <f t="shared" si="15"/>
        <v>0</v>
      </c>
    </row>
    <row r="912" spans="1:6" hidden="1" x14ac:dyDescent="0.2">
      <c r="A912" s="3" t="s">
        <v>974</v>
      </c>
      <c r="B912" s="3" t="s">
        <v>963</v>
      </c>
      <c r="C912" s="3" t="s">
        <v>27</v>
      </c>
      <c r="D912" s="4"/>
      <c r="E912" s="4"/>
      <c r="F912" s="5">
        <f t="shared" si="15"/>
        <v>0</v>
      </c>
    </row>
    <row r="913" spans="1:6" hidden="1" x14ac:dyDescent="0.2">
      <c r="A913" s="3" t="s">
        <v>975</v>
      </c>
      <c r="B913" s="3" t="s">
        <v>963</v>
      </c>
      <c r="C913" s="3" t="s">
        <v>29</v>
      </c>
      <c r="D913" s="4">
        <v>-3.2728354656352274E-3</v>
      </c>
      <c r="E913" s="4">
        <v>0</v>
      </c>
      <c r="F913" s="5">
        <f t="shared" si="15"/>
        <v>-3.2728354656352274E-3</v>
      </c>
    </row>
    <row r="914" spans="1:6" hidden="1" x14ac:dyDescent="0.2">
      <c r="A914" s="3" t="s">
        <v>976</v>
      </c>
      <c r="B914" s="3" t="s">
        <v>963</v>
      </c>
      <c r="C914" s="3" t="s">
        <v>31</v>
      </c>
      <c r="D914" s="4">
        <v>-5.6530794406426657E-3</v>
      </c>
      <c r="E914" s="4">
        <v>-8.9259149062778935E-4</v>
      </c>
      <c r="F914" s="5">
        <f t="shared" si="15"/>
        <v>-6.5456709312704548E-3</v>
      </c>
    </row>
    <row r="915" spans="1:6" hidden="1" x14ac:dyDescent="0.2">
      <c r="A915" s="3" t="s">
        <v>977</v>
      </c>
      <c r="B915" s="3" t="s">
        <v>963</v>
      </c>
      <c r="C915" s="3" t="s">
        <v>33</v>
      </c>
      <c r="D915" s="4">
        <v>-1.2793811365664981E-2</v>
      </c>
      <c r="E915" s="4">
        <v>-2.0827134781315083E-3</v>
      </c>
      <c r="F915" s="5">
        <f t="shared" si="15"/>
        <v>-1.487652484379649E-2</v>
      </c>
    </row>
    <row r="916" spans="1:6" hidden="1" x14ac:dyDescent="0.2">
      <c r="A916" s="3" t="s">
        <v>978</v>
      </c>
      <c r="B916" s="3" t="s">
        <v>963</v>
      </c>
      <c r="C916" s="3" t="s">
        <v>35</v>
      </c>
      <c r="D916" s="4">
        <v>-1.6661707825052066E-2</v>
      </c>
      <c r="E916" s="4">
        <v>-3.2728354656352274E-3</v>
      </c>
      <c r="F916" s="5">
        <f t="shared" si="15"/>
        <v>-1.9934543290687293E-2</v>
      </c>
    </row>
    <row r="917" spans="1:6" hidden="1" x14ac:dyDescent="0.2">
      <c r="A917" s="3" t="s">
        <v>979</v>
      </c>
      <c r="B917" s="3" t="s">
        <v>963</v>
      </c>
      <c r="C917" s="3" t="s">
        <v>37</v>
      </c>
      <c r="D917" s="4">
        <v>-3.0348110681344839E-2</v>
      </c>
      <c r="E917" s="4">
        <v>-5.9506099375185957E-3</v>
      </c>
      <c r="F917" s="5">
        <f t="shared" si="15"/>
        <v>-3.6298720618863432E-2</v>
      </c>
    </row>
    <row r="918" spans="1:6" hidden="1" x14ac:dyDescent="0.2">
      <c r="A918" s="3" t="s">
        <v>980</v>
      </c>
      <c r="B918" s="3" t="s">
        <v>963</v>
      </c>
      <c r="C918" s="3" t="s">
        <v>39</v>
      </c>
      <c r="D918" s="4">
        <v>-3.7488842606367152E-2</v>
      </c>
      <c r="E918" s="4">
        <v>-8.0333234156501048E-3</v>
      </c>
      <c r="F918" s="5">
        <f t="shared" si="15"/>
        <v>-4.5522166022017259E-2</v>
      </c>
    </row>
    <row r="919" spans="1:6" hidden="1" x14ac:dyDescent="0.2">
      <c r="A919" s="3" t="s">
        <v>981</v>
      </c>
      <c r="B919" s="3" t="s">
        <v>963</v>
      </c>
      <c r="C919" s="3" t="s">
        <v>41</v>
      </c>
      <c r="D919" s="4">
        <v>-4.3141922047009819E-2</v>
      </c>
      <c r="E919" s="4">
        <v>-1.0116036893781613E-2</v>
      </c>
      <c r="F919" s="5">
        <f t="shared" si="15"/>
        <v>-5.3257958940791432E-2</v>
      </c>
    </row>
    <row r="920" spans="1:6" hidden="1" x14ac:dyDescent="0.2">
      <c r="A920" s="3" t="s">
        <v>982</v>
      </c>
      <c r="B920" s="3" t="s">
        <v>963</v>
      </c>
      <c r="C920" s="3" t="s">
        <v>43</v>
      </c>
      <c r="D920" s="4">
        <v>-5.4150550431419218E-2</v>
      </c>
      <c r="E920" s="4">
        <v>-1.1306158881285331E-2</v>
      </c>
      <c r="F920" s="5">
        <f t="shared" si="15"/>
        <v>-6.5456709312704545E-2</v>
      </c>
    </row>
    <row r="921" spans="1:6" hidden="1" x14ac:dyDescent="0.2">
      <c r="A921" s="3" t="s">
        <v>983</v>
      </c>
      <c r="B921" s="3" t="s">
        <v>963</v>
      </c>
      <c r="C921" s="3" t="s">
        <v>45</v>
      </c>
      <c r="D921" s="4">
        <v>-5.4745611425171078E-2</v>
      </c>
      <c r="E921" s="4">
        <v>-1.309134186254091E-2</v>
      </c>
      <c r="F921" s="5">
        <f t="shared" si="15"/>
        <v>-6.7836953287711985E-2</v>
      </c>
    </row>
    <row r="922" spans="1:6" hidden="1" x14ac:dyDescent="0.2">
      <c r="A922" s="3" t="s">
        <v>984</v>
      </c>
      <c r="B922" s="3" t="s">
        <v>963</v>
      </c>
      <c r="C922" s="3" t="s">
        <v>47</v>
      </c>
      <c r="D922" s="4">
        <v>-6.8134483784587918E-2</v>
      </c>
      <c r="E922" s="4">
        <v>-3.5406129128235646E-2</v>
      </c>
      <c r="F922" s="5">
        <f t="shared" si="15"/>
        <v>-0.10354061291282357</v>
      </c>
    </row>
    <row r="923" spans="1:6" hidden="1" x14ac:dyDescent="0.2">
      <c r="A923" s="3" t="s">
        <v>985</v>
      </c>
      <c r="B923" s="3" t="s">
        <v>963</v>
      </c>
      <c r="C923" s="3" t="s">
        <v>49</v>
      </c>
      <c r="D923" s="4">
        <v>-8.6581374590895571E-2</v>
      </c>
      <c r="E923" s="4">
        <v>-5.5340672418922938E-2</v>
      </c>
      <c r="F923" s="5">
        <f t="shared" si="15"/>
        <v>-0.1419220470098185</v>
      </c>
    </row>
    <row r="924" spans="1:6" hidden="1" x14ac:dyDescent="0.2">
      <c r="A924" s="3" t="s">
        <v>986</v>
      </c>
      <c r="B924" s="3" t="s">
        <v>963</v>
      </c>
      <c r="C924" s="3" t="s">
        <v>51</v>
      </c>
      <c r="D924" s="4">
        <v>-9.4912228503421597E-2</v>
      </c>
      <c r="E924" s="4">
        <v>-6.4266587325200838E-2</v>
      </c>
      <c r="F924" s="5">
        <f t="shared" si="15"/>
        <v>-0.15917881582862242</v>
      </c>
    </row>
    <row r="925" spans="1:6" hidden="1" x14ac:dyDescent="0.2">
      <c r="A925" s="3" t="s">
        <v>987</v>
      </c>
      <c r="B925" s="3" t="s">
        <v>963</v>
      </c>
      <c r="C925" s="3" t="s">
        <v>53</v>
      </c>
      <c r="D925" s="4">
        <v>-9.9970246950312411E-2</v>
      </c>
      <c r="E925" s="4">
        <v>-6.8432014281463852E-2</v>
      </c>
      <c r="F925" s="5">
        <f t="shared" si="15"/>
        <v>-0.16840226123177626</v>
      </c>
    </row>
    <row r="926" spans="1:6" hidden="1" x14ac:dyDescent="0.2">
      <c r="A926" s="3" t="s">
        <v>988</v>
      </c>
      <c r="B926" s="3" t="s">
        <v>963</v>
      </c>
      <c r="C926" s="3" t="s">
        <v>55</v>
      </c>
      <c r="D926" s="4">
        <v>-0.11038381434096994</v>
      </c>
      <c r="E926" s="4">
        <v>-7.3787563225230585E-2</v>
      </c>
      <c r="F926" s="5">
        <f t="shared" si="15"/>
        <v>-0.18417137756620053</v>
      </c>
    </row>
    <row r="927" spans="1:6" hidden="1" x14ac:dyDescent="0.2">
      <c r="A927" s="3" t="s">
        <v>989</v>
      </c>
      <c r="B927" s="3" t="s">
        <v>963</v>
      </c>
      <c r="C927" s="3" t="s">
        <v>57</v>
      </c>
      <c r="D927" s="4">
        <v>-0.11633442427848854</v>
      </c>
      <c r="E927" s="4">
        <v>-7.9440642665873251E-2</v>
      </c>
      <c r="F927" s="5">
        <f t="shared" si="15"/>
        <v>-0.19577506694436181</v>
      </c>
    </row>
    <row r="928" spans="1:6" hidden="1" x14ac:dyDescent="0.2">
      <c r="A928" s="3" t="s">
        <v>990</v>
      </c>
      <c r="B928" s="3" t="s">
        <v>963</v>
      </c>
      <c r="C928" s="3" t="s">
        <v>59</v>
      </c>
      <c r="D928" s="4">
        <v>-0.12258256471288308</v>
      </c>
      <c r="E928" s="4">
        <v>-8.7176435584647424E-2</v>
      </c>
      <c r="F928" s="5">
        <f t="shared" si="15"/>
        <v>-0.2097590002975305</v>
      </c>
    </row>
    <row r="929" spans="1:6" hidden="1" x14ac:dyDescent="0.2">
      <c r="A929" s="3" t="s">
        <v>991</v>
      </c>
      <c r="B929" s="3" t="s">
        <v>963</v>
      </c>
      <c r="C929" s="3" t="s">
        <v>61</v>
      </c>
      <c r="D929" s="4">
        <v>-0.12645046117227016</v>
      </c>
      <c r="E929" s="4">
        <v>-9.3127045522166024E-2</v>
      </c>
      <c r="F929" s="5">
        <f t="shared" si="15"/>
        <v>-0.21957750669443618</v>
      </c>
    </row>
    <row r="930" spans="1:6" x14ac:dyDescent="0.2">
      <c r="A930" s="3" t="s">
        <v>992</v>
      </c>
      <c r="B930" s="3" t="s">
        <v>963</v>
      </c>
      <c r="C930" s="3" t="s">
        <v>63</v>
      </c>
      <c r="D930" s="4">
        <v>-0.1300208271347813</v>
      </c>
      <c r="E930" s="4">
        <v>-9.3722106515917877E-2</v>
      </c>
      <c r="F930" s="5">
        <f t="shared" si="15"/>
        <v>-0.22374293365069919</v>
      </c>
    </row>
    <row r="931" spans="1:6" hidden="1" x14ac:dyDescent="0.2">
      <c r="A931" s="3" t="s">
        <v>993</v>
      </c>
      <c r="B931" s="3" t="s">
        <v>963</v>
      </c>
      <c r="C931" s="3" t="s">
        <v>65</v>
      </c>
      <c r="D931" s="4"/>
      <c r="E931" s="4">
        <v>-9.3722106515917877E-2</v>
      </c>
      <c r="F931" s="5">
        <f t="shared" si="15"/>
        <v>-9.3722106515917877E-2</v>
      </c>
    </row>
    <row r="932" spans="1:6" hidden="1" x14ac:dyDescent="0.2">
      <c r="A932" s="3" t="s">
        <v>994</v>
      </c>
      <c r="B932" s="3" t="s">
        <v>995</v>
      </c>
      <c r="C932" s="3" t="s">
        <v>5</v>
      </c>
      <c r="D932" s="4"/>
      <c r="E932" s="4"/>
      <c r="F932" s="5">
        <f t="shared" si="15"/>
        <v>0</v>
      </c>
    </row>
    <row r="933" spans="1:6" hidden="1" x14ac:dyDescent="0.2">
      <c r="A933" s="3" t="s">
        <v>996</v>
      </c>
      <c r="B933" s="3" t="s">
        <v>995</v>
      </c>
      <c r="C933" s="3" t="s">
        <v>7</v>
      </c>
      <c r="D933" s="4"/>
      <c r="E933" s="4"/>
      <c r="F933" s="5">
        <f t="shared" si="15"/>
        <v>0</v>
      </c>
    </row>
    <row r="934" spans="1:6" hidden="1" x14ac:dyDescent="0.2">
      <c r="A934" s="3" t="s">
        <v>997</v>
      </c>
      <c r="B934" s="3" t="s">
        <v>995</v>
      </c>
      <c r="C934" s="3" t="s">
        <v>9</v>
      </c>
      <c r="D934" s="4"/>
      <c r="E934" s="4"/>
      <c r="F934" s="5">
        <f t="shared" si="15"/>
        <v>0</v>
      </c>
    </row>
    <row r="935" spans="1:6" hidden="1" x14ac:dyDescent="0.2">
      <c r="A935" s="3" t="s">
        <v>998</v>
      </c>
      <c r="B935" s="3" t="s">
        <v>995</v>
      </c>
      <c r="C935" s="3" t="s">
        <v>11</v>
      </c>
      <c r="D935" s="4"/>
      <c r="E935" s="4"/>
      <c r="F935" s="5">
        <f t="shared" si="15"/>
        <v>0</v>
      </c>
    </row>
    <row r="936" spans="1:6" hidden="1" x14ac:dyDescent="0.2">
      <c r="A936" s="3" t="s">
        <v>999</v>
      </c>
      <c r="B936" s="3" t="s">
        <v>995</v>
      </c>
      <c r="C936" s="3" t="s">
        <v>13</v>
      </c>
      <c r="D936" s="4"/>
      <c r="E936" s="4"/>
      <c r="F936" s="5">
        <f t="shared" si="15"/>
        <v>0</v>
      </c>
    </row>
    <row r="937" spans="1:6" hidden="1" x14ac:dyDescent="0.2">
      <c r="A937" s="3" t="s">
        <v>1000</v>
      </c>
      <c r="B937" s="3" t="s">
        <v>995</v>
      </c>
      <c r="C937" s="3" t="s">
        <v>15</v>
      </c>
      <c r="D937" s="4"/>
      <c r="E937" s="4"/>
      <c r="F937" s="5">
        <f t="shared" si="15"/>
        <v>0</v>
      </c>
    </row>
    <row r="938" spans="1:6" hidden="1" x14ac:dyDescent="0.2">
      <c r="A938" s="3" t="s">
        <v>1001</v>
      </c>
      <c r="B938" s="3" t="s">
        <v>995</v>
      </c>
      <c r="C938" s="3" t="s">
        <v>17</v>
      </c>
      <c r="D938" s="4"/>
      <c r="E938" s="4"/>
      <c r="F938" s="5">
        <f t="shared" si="15"/>
        <v>0</v>
      </c>
    </row>
    <row r="939" spans="1:6" hidden="1" x14ac:dyDescent="0.2">
      <c r="A939" s="3" t="s">
        <v>1002</v>
      </c>
      <c r="B939" s="3" t="s">
        <v>995</v>
      </c>
      <c r="C939" s="3" t="s">
        <v>19</v>
      </c>
      <c r="D939" s="4"/>
      <c r="E939" s="4"/>
      <c r="F939" s="5">
        <f t="shared" si="15"/>
        <v>0</v>
      </c>
    </row>
    <row r="940" spans="1:6" hidden="1" x14ac:dyDescent="0.2">
      <c r="A940" s="3" t="s">
        <v>1003</v>
      </c>
      <c r="B940" s="3" t="s">
        <v>995</v>
      </c>
      <c r="C940" s="3" t="s">
        <v>21</v>
      </c>
      <c r="D940" s="4"/>
      <c r="E940" s="4"/>
      <c r="F940" s="5">
        <f t="shared" si="15"/>
        <v>0</v>
      </c>
    </row>
    <row r="941" spans="1:6" hidden="1" x14ac:dyDescent="0.2">
      <c r="A941" s="3" t="s">
        <v>1004</v>
      </c>
      <c r="B941" s="3" t="s">
        <v>995</v>
      </c>
      <c r="C941" s="3" t="s">
        <v>23</v>
      </c>
      <c r="D941" s="4"/>
      <c r="E941" s="4"/>
      <c r="F941" s="5">
        <f t="shared" si="15"/>
        <v>0</v>
      </c>
    </row>
    <row r="942" spans="1:6" hidden="1" x14ac:dyDescent="0.2">
      <c r="A942" s="3" t="s">
        <v>1005</v>
      </c>
      <c r="B942" s="3" t="s">
        <v>995</v>
      </c>
      <c r="C942" s="3" t="s">
        <v>25</v>
      </c>
      <c r="D942" s="4"/>
      <c r="E942" s="4"/>
      <c r="F942" s="5">
        <f t="shared" si="15"/>
        <v>0</v>
      </c>
    </row>
    <row r="943" spans="1:6" hidden="1" x14ac:dyDescent="0.2">
      <c r="A943" s="3" t="s">
        <v>1006</v>
      </c>
      <c r="B943" s="3" t="s">
        <v>995</v>
      </c>
      <c r="C943" s="3" t="s">
        <v>27</v>
      </c>
      <c r="D943" s="4">
        <v>0</v>
      </c>
      <c r="E943" s="4">
        <v>-2.0475020475020476E-4</v>
      </c>
      <c r="F943" s="5">
        <f t="shared" si="15"/>
        <v>-2.0475020475020476E-4</v>
      </c>
    </row>
    <row r="944" spans="1:6" hidden="1" x14ac:dyDescent="0.2">
      <c r="A944" s="3" t="s">
        <v>1007</v>
      </c>
      <c r="B944" s="3" t="s">
        <v>995</v>
      </c>
      <c r="C944" s="3" t="s">
        <v>29</v>
      </c>
      <c r="D944" s="4">
        <v>0</v>
      </c>
      <c r="E944" s="4">
        <v>-6.1425061425061424E-4</v>
      </c>
      <c r="F944" s="5">
        <f t="shared" si="15"/>
        <v>-6.1425061425061424E-4</v>
      </c>
    </row>
    <row r="945" spans="1:6" hidden="1" x14ac:dyDescent="0.2">
      <c r="A945" s="3" t="s">
        <v>1008</v>
      </c>
      <c r="B945" s="3" t="s">
        <v>995</v>
      </c>
      <c r="C945" s="3" t="s">
        <v>31</v>
      </c>
      <c r="D945" s="4">
        <v>-2.0475020475020476E-4</v>
      </c>
      <c r="E945" s="4">
        <v>-8.1900081900081905E-4</v>
      </c>
      <c r="F945" s="5">
        <f t="shared" si="15"/>
        <v>-1.0237510237510238E-3</v>
      </c>
    </row>
    <row r="946" spans="1:6" hidden="1" x14ac:dyDescent="0.2">
      <c r="A946" s="3" t="s">
        <v>1009</v>
      </c>
      <c r="B946" s="3" t="s">
        <v>995</v>
      </c>
      <c r="C946" s="3" t="s">
        <v>33</v>
      </c>
      <c r="D946" s="4">
        <v>-6.1425061425061424E-4</v>
      </c>
      <c r="E946" s="4">
        <v>-1.0237510237510238E-3</v>
      </c>
      <c r="F946" s="5">
        <f t="shared" si="15"/>
        <v>-1.6380016380016381E-3</v>
      </c>
    </row>
    <row r="947" spans="1:6" hidden="1" x14ac:dyDescent="0.2">
      <c r="A947" s="3" t="s">
        <v>1010</v>
      </c>
      <c r="B947" s="3" t="s">
        <v>995</v>
      </c>
      <c r="C947" s="3" t="s">
        <v>35</v>
      </c>
      <c r="D947" s="4">
        <v>-1.4332514332514332E-3</v>
      </c>
      <c r="E947" s="4">
        <v>-1.2285012285012285E-3</v>
      </c>
      <c r="F947" s="5">
        <f t="shared" si="15"/>
        <v>-2.6617526617526617E-3</v>
      </c>
    </row>
    <row r="948" spans="1:6" hidden="1" x14ac:dyDescent="0.2">
      <c r="A948" s="3" t="s">
        <v>1011</v>
      </c>
      <c r="B948" s="3" t="s">
        <v>995</v>
      </c>
      <c r="C948" s="3" t="s">
        <v>37</v>
      </c>
      <c r="D948" s="4">
        <v>-1.8427518427518428E-3</v>
      </c>
      <c r="E948" s="4">
        <v>-2.0475020475020475E-3</v>
      </c>
      <c r="F948" s="5">
        <f t="shared" si="15"/>
        <v>-3.8902538902538903E-3</v>
      </c>
    </row>
    <row r="949" spans="1:6" hidden="1" x14ac:dyDescent="0.2">
      <c r="A949" s="3" t="s">
        <v>1012</v>
      </c>
      <c r="B949" s="3" t="s">
        <v>995</v>
      </c>
      <c r="C949" s="3" t="s">
        <v>39</v>
      </c>
      <c r="D949" s="4">
        <v>-2.4570024570024569E-3</v>
      </c>
      <c r="E949" s="4">
        <v>-4.095004095004095E-3</v>
      </c>
      <c r="F949" s="5">
        <f t="shared" si="15"/>
        <v>-6.5520065520065524E-3</v>
      </c>
    </row>
    <row r="950" spans="1:6" hidden="1" x14ac:dyDescent="0.2">
      <c r="A950" s="3" t="s">
        <v>1013</v>
      </c>
      <c r="B950" s="3" t="s">
        <v>995</v>
      </c>
      <c r="C950" s="3" t="s">
        <v>41</v>
      </c>
      <c r="D950" s="4">
        <v>-2.6617526617526617E-3</v>
      </c>
      <c r="E950" s="4">
        <v>-5.9377559377559374E-3</v>
      </c>
      <c r="F950" s="5">
        <f t="shared" si="15"/>
        <v>-8.5995085995085995E-3</v>
      </c>
    </row>
    <row r="951" spans="1:6" hidden="1" x14ac:dyDescent="0.2">
      <c r="A951" s="3" t="s">
        <v>1014</v>
      </c>
      <c r="B951" s="3" t="s">
        <v>995</v>
      </c>
      <c r="C951" s="3" t="s">
        <v>43</v>
      </c>
      <c r="D951" s="4">
        <v>-2.6617526617526617E-3</v>
      </c>
      <c r="E951" s="4">
        <v>-8.1900081900081901E-3</v>
      </c>
      <c r="F951" s="5">
        <f t="shared" si="15"/>
        <v>-1.0851760851760851E-2</v>
      </c>
    </row>
    <row r="952" spans="1:6" hidden="1" x14ac:dyDescent="0.2">
      <c r="A952" s="3" t="s">
        <v>1015</v>
      </c>
      <c r="B952" s="3" t="s">
        <v>995</v>
      </c>
      <c r="C952" s="3" t="s">
        <v>45</v>
      </c>
      <c r="D952" s="4">
        <v>-3.4807534807534809E-3</v>
      </c>
      <c r="E952" s="4">
        <v>-9.2137592137592136E-3</v>
      </c>
      <c r="F952" s="5">
        <f t="shared" si="15"/>
        <v>-1.2694512694512695E-2</v>
      </c>
    </row>
    <row r="953" spans="1:6" hidden="1" x14ac:dyDescent="0.2">
      <c r="A953" s="3" t="s">
        <v>1016</v>
      </c>
      <c r="B953" s="3" t="s">
        <v>995</v>
      </c>
      <c r="C953" s="3" t="s">
        <v>47</v>
      </c>
      <c r="D953" s="4">
        <v>-4.5045045045045045E-3</v>
      </c>
      <c r="E953" s="4">
        <v>-1.4127764127764128E-2</v>
      </c>
      <c r="F953" s="5">
        <f t="shared" si="15"/>
        <v>-1.8632268632268634E-2</v>
      </c>
    </row>
    <row r="954" spans="1:6" hidden="1" x14ac:dyDescent="0.2">
      <c r="A954" s="3" t="s">
        <v>1017</v>
      </c>
      <c r="B954" s="3" t="s">
        <v>995</v>
      </c>
      <c r="C954" s="3" t="s">
        <v>49</v>
      </c>
      <c r="D954" s="4">
        <v>-6.7567567567567571E-3</v>
      </c>
      <c r="E954" s="4">
        <v>-2.334152334152334E-2</v>
      </c>
      <c r="F954" s="5">
        <f t="shared" si="15"/>
        <v>-3.0098280098280097E-2</v>
      </c>
    </row>
    <row r="955" spans="1:6" hidden="1" x14ac:dyDescent="0.2">
      <c r="A955" s="3" t="s">
        <v>1018</v>
      </c>
      <c r="B955" s="3" t="s">
        <v>995</v>
      </c>
      <c r="C955" s="3" t="s">
        <v>51</v>
      </c>
      <c r="D955" s="4">
        <v>-8.1900081900081901E-3</v>
      </c>
      <c r="E955" s="4">
        <v>-2.8255528255528257E-2</v>
      </c>
      <c r="F955" s="5">
        <f t="shared" si="15"/>
        <v>-3.6445536445536449E-2</v>
      </c>
    </row>
    <row r="956" spans="1:6" hidden="1" x14ac:dyDescent="0.2">
      <c r="A956" s="3" t="s">
        <v>1019</v>
      </c>
      <c r="B956" s="3" t="s">
        <v>995</v>
      </c>
      <c r="C956" s="3" t="s">
        <v>53</v>
      </c>
      <c r="D956" s="4">
        <v>-8.5995085995085995E-3</v>
      </c>
      <c r="E956" s="4">
        <v>-3.1531531531531529E-2</v>
      </c>
      <c r="F956" s="5">
        <f t="shared" si="15"/>
        <v>-4.013104013104013E-2</v>
      </c>
    </row>
    <row r="957" spans="1:6" hidden="1" x14ac:dyDescent="0.2">
      <c r="A957" s="3" t="s">
        <v>1020</v>
      </c>
      <c r="B957" s="3" t="s">
        <v>995</v>
      </c>
      <c r="C957" s="3" t="s">
        <v>55</v>
      </c>
      <c r="D957" s="4">
        <v>-1.0237510237510237E-2</v>
      </c>
      <c r="E957" s="4">
        <v>-3.7059787059787061E-2</v>
      </c>
      <c r="F957" s="5">
        <f t="shared" si="15"/>
        <v>-4.72972972972973E-2</v>
      </c>
    </row>
    <row r="958" spans="1:6" hidden="1" x14ac:dyDescent="0.2">
      <c r="A958" s="3" t="s">
        <v>1021</v>
      </c>
      <c r="B958" s="3" t="s">
        <v>995</v>
      </c>
      <c r="C958" s="3" t="s">
        <v>57</v>
      </c>
      <c r="D958" s="4">
        <v>-1.167076167076167E-2</v>
      </c>
      <c r="E958" s="4">
        <v>-4.3611793611793612E-2</v>
      </c>
      <c r="F958" s="5">
        <f t="shared" si="15"/>
        <v>-5.5282555282555282E-2</v>
      </c>
    </row>
    <row r="959" spans="1:6" hidden="1" x14ac:dyDescent="0.2">
      <c r="A959" s="3" t="s">
        <v>1022</v>
      </c>
      <c r="B959" s="3" t="s">
        <v>995</v>
      </c>
      <c r="C959" s="3" t="s">
        <v>59</v>
      </c>
      <c r="D959" s="4">
        <v>-3.8493038493038492E-2</v>
      </c>
      <c r="E959" s="4">
        <v>-4.9344799344799344E-2</v>
      </c>
      <c r="F959" s="5">
        <f t="shared" si="15"/>
        <v>-8.7837837837837829E-2</v>
      </c>
    </row>
    <row r="960" spans="1:6" hidden="1" x14ac:dyDescent="0.2">
      <c r="A960" s="3" t="s">
        <v>1023</v>
      </c>
      <c r="B960" s="3" t="s">
        <v>995</v>
      </c>
      <c r="C960" s="3" t="s">
        <v>61</v>
      </c>
      <c r="D960" s="4">
        <v>-3.8493038493038492E-2</v>
      </c>
      <c r="E960" s="4">
        <v>-5.4668304668304669E-2</v>
      </c>
      <c r="F960" s="5">
        <f t="shared" si="15"/>
        <v>-9.3161343161343169E-2</v>
      </c>
    </row>
    <row r="961" spans="1:6" x14ac:dyDescent="0.2">
      <c r="A961" s="3" t="s">
        <v>1024</v>
      </c>
      <c r="B961" s="3" t="s">
        <v>995</v>
      </c>
      <c r="C961" s="3" t="s">
        <v>63</v>
      </c>
      <c r="D961" s="4">
        <v>-3.9926289926289923E-2</v>
      </c>
      <c r="E961" s="4">
        <v>-5.5896805896805894E-2</v>
      </c>
      <c r="F961" s="5">
        <f t="shared" si="15"/>
        <v>-9.5823095823095811E-2</v>
      </c>
    </row>
    <row r="962" spans="1:6" hidden="1" x14ac:dyDescent="0.2">
      <c r="A962" s="3" t="s">
        <v>1025</v>
      </c>
      <c r="B962" s="3" t="s">
        <v>995</v>
      </c>
      <c r="C962" s="3" t="s">
        <v>65</v>
      </c>
      <c r="D962" s="4"/>
      <c r="E962" s="4">
        <v>-5.5896805896805894E-2</v>
      </c>
      <c r="F962" s="5">
        <f t="shared" si="15"/>
        <v>-5.5896805896805894E-2</v>
      </c>
    </row>
    <row r="963" spans="1:6" hidden="1" x14ac:dyDescent="0.2">
      <c r="A963" s="3" t="s">
        <v>1026</v>
      </c>
      <c r="B963" s="3" t="s">
        <v>1027</v>
      </c>
      <c r="C963" s="3" t="s">
        <v>5</v>
      </c>
      <c r="D963" s="4"/>
      <c r="E963" s="4"/>
      <c r="F963" s="5">
        <f t="shared" si="15"/>
        <v>0</v>
      </c>
    </row>
    <row r="964" spans="1:6" hidden="1" x14ac:dyDescent="0.2">
      <c r="A964" s="3" t="s">
        <v>1028</v>
      </c>
      <c r="B964" s="3" t="s">
        <v>1027</v>
      </c>
      <c r="C964" s="3" t="s">
        <v>7</v>
      </c>
      <c r="D964" s="4"/>
      <c r="E964" s="4"/>
      <c r="F964" s="5">
        <f t="shared" si="15"/>
        <v>0</v>
      </c>
    </row>
    <row r="965" spans="1:6" hidden="1" x14ac:dyDescent="0.2">
      <c r="A965" s="3" t="s">
        <v>1029</v>
      </c>
      <c r="B965" s="3" t="s">
        <v>1027</v>
      </c>
      <c r="C965" s="3" t="s">
        <v>9</v>
      </c>
      <c r="D965" s="4"/>
      <c r="E965" s="4"/>
      <c r="F965" s="5">
        <f t="shared" si="15"/>
        <v>0</v>
      </c>
    </row>
    <row r="966" spans="1:6" hidden="1" x14ac:dyDescent="0.2">
      <c r="A966" s="3" t="s">
        <v>1030</v>
      </c>
      <c r="B966" s="3" t="s">
        <v>1027</v>
      </c>
      <c r="C966" s="3" t="s">
        <v>11</v>
      </c>
      <c r="D966" s="4"/>
      <c r="E966" s="4"/>
      <c r="F966" s="5">
        <f t="shared" si="15"/>
        <v>0</v>
      </c>
    </row>
    <row r="967" spans="1:6" hidden="1" x14ac:dyDescent="0.2">
      <c r="A967" s="3" t="s">
        <v>1031</v>
      </c>
      <c r="B967" s="3" t="s">
        <v>1027</v>
      </c>
      <c r="C967" s="3" t="s">
        <v>13</v>
      </c>
      <c r="D967" s="4"/>
      <c r="E967" s="4"/>
      <c r="F967" s="5">
        <f t="shared" si="15"/>
        <v>0</v>
      </c>
    </row>
    <row r="968" spans="1:6" hidden="1" x14ac:dyDescent="0.2">
      <c r="A968" s="3" t="s">
        <v>1032</v>
      </c>
      <c r="B968" s="3" t="s">
        <v>1027</v>
      </c>
      <c r="C968" s="3" t="s">
        <v>15</v>
      </c>
      <c r="D968" s="4"/>
      <c r="E968" s="4"/>
      <c r="F968" s="5">
        <f t="shared" ref="F968:F1031" si="16">D968+E968</f>
        <v>0</v>
      </c>
    </row>
    <row r="969" spans="1:6" hidden="1" x14ac:dyDescent="0.2">
      <c r="A969" s="3" t="s">
        <v>1033</v>
      </c>
      <c r="B969" s="3" t="s">
        <v>1027</v>
      </c>
      <c r="C969" s="3" t="s">
        <v>17</v>
      </c>
      <c r="D969" s="4"/>
      <c r="E969" s="4"/>
      <c r="F969" s="5">
        <f t="shared" si="16"/>
        <v>0</v>
      </c>
    </row>
    <row r="970" spans="1:6" hidden="1" x14ac:dyDescent="0.2">
      <c r="A970" s="3" t="s">
        <v>1034</v>
      </c>
      <c r="B970" s="3" t="s">
        <v>1027</v>
      </c>
      <c r="C970" s="3" t="s">
        <v>19</v>
      </c>
      <c r="D970" s="4">
        <v>-9.9398638238656125E-5</v>
      </c>
      <c r="E970" s="4">
        <v>0</v>
      </c>
      <c r="F970" s="5">
        <f t="shared" si="16"/>
        <v>-9.9398638238656125E-5</v>
      </c>
    </row>
    <row r="971" spans="1:6" hidden="1" x14ac:dyDescent="0.2">
      <c r="A971" s="3" t="s">
        <v>1035</v>
      </c>
      <c r="B971" s="3" t="s">
        <v>1027</v>
      </c>
      <c r="C971" s="3" t="s">
        <v>21</v>
      </c>
      <c r="D971" s="4">
        <v>-1.490979573579842E-4</v>
      </c>
      <c r="E971" s="4">
        <v>0</v>
      </c>
      <c r="F971" s="5">
        <f t="shared" si="16"/>
        <v>-1.490979573579842E-4</v>
      </c>
    </row>
    <row r="972" spans="1:6" hidden="1" x14ac:dyDescent="0.2">
      <c r="A972" s="3" t="s">
        <v>1036</v>
      </c>
      <c r="B972" s="3" t="s">
        <v>1027</v>
      </c>
      <c r="C972" s="3" t="s">
        <v>23</v>
      </c>
      <c r="D972" s="4">
        <v>-1.9879727647731225E-4</v>
      </c>
      <c r="E972" s="4">
        <v>0</v>
      </c>
      <c r="F972" s="5">
        <f t="shared" si="16"/>
        <v>-1.9879727647731225E-4</v>
      </c>
    </row>
    <row r="973" spans="1:6" hidden="1" x14ac:dyDescent="0.2">
      <c r="A973" s="3" t="s">
        <v>1037</v>
      </c>
      <c r="B973" s="3" t="s">
        <v>1027</v>
      </c>
      <c r="C973" s="3" t="s">
        <v>25</v>
      </c>
      <c r="D973" s="4">
        <v>-2.981959147159684E-4</v>
      </c>
      <c r="E973" s="4">
        <v>0</v>
      </c>
      <c r="F973" s="5">
        <f t="shared" si="16"/>
        <v>-2.981959147159684E-4</v>
      </c>
    </row>
    <row r="974" spans="1:6" hidden="1" x14ac:dyDescent="0.2">
      <c r="A974" s="3" t="s">
        <v>1038</v>
      </c>
      <c r="B974" s="3" t="s">
        <v>1027</v>
      </c>
      <c r="C974" s="3" t="s">
        <v>27</v>
      </c>
      <c r="D974" s="4">
        <v>-1.2424829779832016E-3</v>
      </c>
      <c r="E974" s="4">
        <v>-4.4729387207395258E-4</v>
      </c>
      <c r="F974" s="5">
        <f t="shared" si="16"/>
        <v>-1.6897768500571543E-3</v>
      </c>
    </row>
    <row r="975" spans="1:6" hidden="1" x14ac:dyDescent="0.2">
      <c r="A975" s="3" t="s">
        <v>1039</v>
      </c>
      <c r="B975" s="3" t="s">
        <v>1027</v>
      </c>
      <c r="C975" s="3" t="s">
        <v>29</v>
      </c>
      <c r="D975" s="4">
        <v>-3.131057104517668E-3</v>
      </c>
      <c r="E975" s="4">
        <v>-1.7891754882958103E-3</v>
      </c>
      <c r="F975" s="5">
        <f t="shared" si="16"/>
        <v>-4.9202325928134781E-3</v>
      </c>
    </row>
    <row r="976" spans="1:6" hidden="1" x14ac:dyDescent="0.2">
      <c r="A976" s="3" t="s">
        <v>1040</v>
      </c>
      <c r="B976" s="3" t="s">
        <v>1027</v>
      </c>
      <c r="C976" s="3" t="s">
        <v>31</v>
      </c>
      <c r="D976" s="4">
        <v>-9.6416679091496441E-3</v>
      </c>
      <c r="E976" s="4">
        <v>-3.230455742756324E-3</v>
      </c>
      <c r="F976" s="5">
        <f t="shared" si="16"/>
        <v>-1.2872123651905968E-2</v>
      </c>
    </row>
    <row r="977" spans="1:6" hidden="1" x14ac:dyDescent="0.2">
      <c r="A977" s="3" t="s">
        <v>1041</v>
      </c>
      <c r="B977" s="3" t="s">
        <v>1027</v>
      </c>
      <c r="C977" s="3" t="s">
        <v>33</v>
      </c>
      <c r="D977" s="4">
        <v>-1.7394761691764824E-2</v>
      </c>
      <c r="E977" s="4">
        <v>-5.1687291884101186E-3</v>
      </c>
      <c r="F977" s="5">
        <f t="shared" si="16"/>
        <v>-2.2563490880174942E-2</v>
      </c>
    </row>
    <row r="978" spans="1:6" hidden="1" x14ac:dyDescent="0.2">
      <c r="A978" s="3" t="s">
        <v>1042</v>
      </c>
      <c r="B978" s="3" t="s">
        <v>1027</v>
      </c>
      <c r="C978" s="3" t="s">
        <v>35</v>
      </c>
      <c r="D978" s="4">
        <v>-2.2811987475771581E-2</v>
      </c>
      <c r="E978" s="4">
        <v>-7.8524924208538335E-3</v>
      </c>
      <c r="F978" s="5">
        <f t="shared" si="16"/>
        <v>-3.0664479896625414E-2</v>
      </c>
    </row>
    <row r="979" spans="1:6" hidden="1" x14ac:dyDescent="0.2">
      <c r="A979" s="3" t="s">
        <v>1043</v>
      </c>
      <c r="B979" s="3" t="s">
        <v>1027</v>
      </c>
      <c r="C979" s="3" t="s">
        <v>37</v>
      </c>
      <c r="D979" s="4">
        <v>-4.0803140996968343E-2</v>
      </c>
      <c r="E979" s="4">
        <v>-1.3369116843099249E-2</v>
      </c>
      <c r="F979" s="5">
        <f t="shared" si="16"/>
        <v>-5.4172257840067593E-2</v>
      </c>
    </row>
    <row r="980" spans="1:6" hidden="1" x14ac:dyDescent="0.2">
      <c r="A980" s="3" t="s">
        <v>1044</v>
      </c>
      <c r="B980" s="3" t="s">
        <v>1027</v>
      </c>
      <c r="C980" s="3" t="s">
        <v>39</v>
      </c>
      <c r="D980" s="4">
        <v>-6.2322946175637391E-2</v>
      </c>
      <c r="E980" s="4">
        <v>-1.6052880075542966E-2</v>
      </c>
      <c r="F980" s="5">
        <f t="shared" si="16"/>
        <v>-7.8375826251180364E-2</v>
      </c>
    </row>
    <row r="981" spans="1:6" hidden="1" x14ac:dyDescent="0.2">
      <c r="A981" s="3" t="s">
        <v>1045</v>
      </c>
      <c r="B981" s="3" t="s">
        <v>1027</v>
      </c>
      <c r="C981" s="3" t="s">
        <v>41</v>
      </c>
      <c r="D981" s="4">
        <v>-7.2262809999503005E-2</v>
      </c>
      <c r="E981" s="4">
        <v>-1.774265692560012E-2</v>
      </c>
      <c r="F981" s="5">
        <f t="shared" si="16"/>
        <v>-9.0005466925103125E-2</v>
      </c>
    </row>
    <row r="982" spans="1:6" hidden="1" x14ac:dyDescent="0.2">
      <c r="A982" s="3" t="s">
        <v>1046</v>
      </c>
      <c r="B982" s="3" t="s">
        <v>1027</v>
      </c>
      <c r="C982" s="3" t="s">
        <v>43</v>
      </c>
      <c r="D982" s="4">
        <v>-7.7928532379106408E-2</v>
      </c>
      <c r="E982" s="4">
        <v>-2.1470105859549723E-2</v>
      </c>
      <c r="F982" s="5">
        <f t="shared" si="16"/>
        <v>-9.9398638238656134E-2</v>
      </c>
    </row>
    <row r="983" spans="1:6" hidden="1" x14ac:dyDescent="0.2">
      <c r="A983" s="3" t="s">
        <v>1047</v>
      </c>
      <c r="B983" s="3" t="s">
        <v>1027</v>
      </c>
      <c r="C983" s="3" t="s">
        <v>45</v>
      </c>
      <c r="D983" s="4">
        <v>-8.1655981313056014E-2</v>
      </c>
      <c r="E983" s="4">
        <v>-2.4054470453754785E-2</v>
      </c>
      <c r="F983" s="5">
        <f t="shared" si="16"/>
        <v>-0.10571045176681079</v>
      </c>
    </row>
    <row r="984" spans="1:6" hidden="1" x14ac:dyDescent="0.2">
      <c r="A984" s="3" t="s">
        <v>1048</v>
      </c>
      <c r="B984" s="3" t="s">
        <v>1027</v>
      </c>
      <c r="C984" s="3" t="s">
        <v>47</v>
      </c>
      <c r="D984" s="4">
        <v>-0.1676855027086129</v>
      </c>
      <c r="E984" s="4">
        <v>-4.7761045673674271E-2</v>
      </c>
      <c r="F984" s="5">
        <f t="shared" si="16"/>
        <v>-0.21544654838228716</v>
      </c>
    </row>
    <row r="985" spans="1:6" hidden="1" x14ac:dyDescent="0.2">
      <c r="A985" s="3" t="s">
        <v>1049</v>
      </c>
      <c r="B985" s="3" t="s">
        <v>1027</v>
      </c>
      <c r="C985" s="3" t="s">
        <v>49</v>
      </c>
      <c r="D985" s="4">
        <v>-0.24213508274936632</v>
      </c>
      <c r="E985" s="4">
        <v>-6.7938969236121471E-2</v>
      </c>
      <c r="F985" s="5">
        <f t="shared" si="16"/>
        <v>-0.31007405198548776</v>
      </c>
    </row>
    <row r="986" spans="1:6" hidden="1" x14ac:dyDescent="0.2">
      <c r="A986" s="3" t="s">
        <v>1050</v>
      </c>
      <c r="B986" s="3" t="s">
        <v>1027</v>
      </c>
      <c r="C986" s="3" t="s">
        <v>51</v>
      </c>
      <c r="D986" s="4">
        <v>-0.25684608120868746</v>
      </c>
      <c r="E986" s="4">
        <v>-7.7431539187913123E-2</v>
      </c>
      <c r="F986" s="5">
        <f t="shared" si="16"/>
        <v>-0.33427762039660058</v>
      </c>
    </row>
    <row r="987" spans="1:6" hidden="1" x14ac:dyDescent="0.2">
      <c r="A987" s="3" t="s">
        <v>1051</v>
      </c>
      <c r="B987" s="3" t="s">
        <v>1027</v>
      </c>
      <c r="C987" s="3" t="s">
        <v>53</v>
      </c>
      <c r="D987" s="4">
        <v>-0.27140798171065056</v>
      </c>
      <c r="E987" s="4">
        <v>-8.3892450673425781E-2</v>
      </c>
      <c r="F987" s="5">
        <f t="shared" si="16"/>
        <v>-0.35530043238407633</v>
      </c>
    </row>
    <row r="988" spans="1:6" hidden="1" x14ac:dyDescent="0.2">
      <c r="A988" s="3" t="s">
        <v>1052</v>
      </c>
      <c r="B988" s="3" t="s">
        <v>1027</v>
      </c>
      <c r="C988" s="3" t="s">
        <v>55</v>
      </c>
      <c r="D988" s="4">
        <v>-0.28835544953034142</v>
      </c>
      <c r="E988" s="4">
        <v>-9.1247949903086323E-2</v>
      </c>
      <c r="F988" s="5">
        <f t="shared" si="16"/>
        <v>-0.37960339943342775</v>
      </c>
    </row>
    <row r="989" spans="1:6" hidden="1" x14ac:dyDescent="0.2">
      <c r="A989" s="3" t="s">
        <v>1053</v>
      </c>
      <c r="B989" s="3" t="s">
        <v>1027</v>
      </c>
      <c r="C989" s="3" t="s">
        <v>57</v>
      </c>
      <c r="D989" s="4">
        <v>-0.29655583718503059</v>
      </c>
      <c r="E989" s="4">
        <v>-9.8305253218030908E-2</v>
      </c>
      <c r="F989" s="5">
        <f t="shared" si="16"/>
        <v>-0.3948610904030615</v>
      </c>
    </row>
    <row r="990" spans="1:6" hidden="1" x14ac:dyDescent="0.2">
      <c r="A990" s="3" t="s">
        <v>1054</v>
      </c>
      <c r="B990" s="3" t="s">
        <v>1027</v>
      </c>
      <c r="C990" s="3" t="s">
        <v>59</v>
      </c>
      <c r="D990" s="4">
        <v>-0.30286765071318522</v>
      </c>
      <c r="E990" s="4">
        <v>-0.10441826946970827</v>
      </c>
      <c r="F990" s="5">
        <f t="shared" si="16"/>
        <v>-0.4072859201828935</v>
      </c>
    </row>
    <row r="991" spans="1:6" hidden="1" x14ac:dyDescent="0.2">
      <c r="A991" s="3" t="s">
        <v>1055</v>
      </c>
      <c r="B991" s="3" t="s">
        <v>1027</v>
      </c>
      <c r="C991" s="3" t="s">
        <v>61</v>
      </c>
      <c r="D991" s="4">
        <v>-0.30883156900750458</v>
      </c>
      <c r="E991" s="4">
        <v>-0.11122707618905621</v>
      </c>
      <c r="F991" s="5">
        <f t="shared" si="16"/>
        <v>-0.42005864519656078</v>
      </c>
    </row>
    <row r="992" spans="1:6" x14ac:dyDescent="0.2">
      <c r="A992" s="3" t="s">
        <v>1056</v>
      </c>
      <c r="B992" s="3" t="s">
        <v>1027</v>
      </c>
      <c r="C992" s="3" t="s">
        <v>63</v>
      </c>
      <c r="D992" s="4">
        <v>-0.31539187913125588</v>
      </c>
      <c r="E992" s="4">
        <v>-0.11356294418766463</v>
      </c>
      <c r="F992" s="5">
        <f t="shared" si="16"/>
        <v>-0.42895482331892054</v>
      </c>
    </row>
    <row r="993" spans="1:6" hidden="1" x14ac:dyDescent="0.2">
      <c r="A993" s="3" t="s">
        <v>1057</v>
      </c>
      <c r="B993" s="3" t="s">
        <v>1027</v>
      </c>
      <c r="C993" s="3" t="s">
        <v>65</v>
      </c>
      <c r="D993" s="4">
        <v>-0.31573977436509121</v>
      </c>
      <c r="E993" s="4">
        <v>-0.11356294418766463</v>
      </c>
      <c r="F993" s="5">
        <f t="shared" si="16"/>
        <v>-0.42930271855275581</v>
      </c>
    </row>
    <row r="994" spans="1:6" hidden="1" x14ac:dyDescent="0.2">
      <c r="A994" s="3" t="s">
        <v>1058</v>
      </c>
      <c r="B994" s="3" t="s">
        <v>1059</v>
      </c>
      <c r="C994" s="3" t="s">
        <v>5</v>
      </c>
      <c r="D994" s="4"/>
      <c r="E994" s="4"/>
      <c r="F994" s="5">
        <f t="shared" si="16"/>
        <v>0</v>
      </c>
    </row>
    <row r="995" spans="1:6" hidden="1" x14ac:dyDescent="0.2">
      <c r="A995" s="3" t="s">
        <v>1060</v>
      </c>
      <c r="B995" s="3" t="s">
        <v>1059</v>
      </c>
      <c r="C995" s="3" t="s">
        <v>7</v>
      </c>
      <c r="D995" s="4"/>
      <c r="E995" s="4"/>
      <c r="F995" s="5">
        <f t="shared" si="16"/>
        <v>0</v>
      </c>
    </row>
    <row r="996" spans="1:6" hidden="1" x14ac:dyDescent="0.2">
      <c r="A996" s="3" t="s">
        <v>1061</v>
      </c>
      <c r="B996" s="3" t="s">
        <v>1059</v>
      </c>
      <c r="C996" s="3" t="s">
        <v>9</v>
      </c>
      <c r="D996" s="4"/>
      <c r="E996" s="4"/>
      <c r="F996" s="5">
        <f t="shared" si="16"/>
        <v>0</v>
      </c>
    </row>
    <row r="997" spans="1:6" hidden="1" x14ac:dyDescent="0.2">
      <c r="A997" s="3" t="s">
        <v>1062</v>
      </c>
      <c r="B997" s="3" t="s">
        <v>1059</v>
      </c>
      <c r="C997" s="3" t="s">
        <v>11</v>
      </c>
      <c r="D997" s="4"/>
      <c r="E997" s="4"/>
      <c r="F997" s="5">
        <f t="shared" si="16"/>
        <v>0</v>
      </c>
    </row>
    <row r="998" spans="1:6" hidden="1" x14ac:dyDescent="0.2">
      <c r="A998" s="3" t="s">
        <v>1063</v>
      </c>
      <c r="B998" s="3" t="s">
        <v>1059</v>
      </c>
      <c r="C998" s="3" t="s">
        <v>13</v>
      </c>
      <c r="D998" s="4"/>
      <c r="E998" s="4"/>
      <c r="F998" s="5">
        <f t="shared" si="16"/>
        <v>0</v>
      </c>
    </row>
    <row r="999" spans="1:6" hidden="1" x14ac:dyDescent="0.2">
      <c r="A999" s="3" t="s">
        <v>1064</v>
      </c>
      <c r="B999" s="3" t="s">
        <v>1059</v>
      </c>
      <c r="C999" s="3" t="s">
        <v>15</v>
      </c>
      <c r="D999" s="4"/>
      <c r="E999" s="4"/>
      <c r="F999" s="5">
        <f t="shared" si="16"/>
        <v>0</v>
      </c>
    </row>
    <row r="1000" spans="1:6" hidden="1" x14ac:dyDescent="0.2">
      <c r="A1000" s="3" t="s">
        <v>1065</v>
      </c>
      <c r="B1000" s="3" t="s">
        <v>1059</v>
      </c>
      <c r="C1000" s="3" t="s">
        <v>17</v>
      </c>
      <c r="D1000" s="4"/>
      <c r="E1000" s="4"/>
      <c r="F1000" s="5">
        <f t="shared" si="16"/>
        <v>0</v>
      </c>
    </row>
    <row r="1001" spans="1:6" hidden="1" x14ac:dyDescent="0.2">
      <c r="A1001" s="3" t="s">
        <v>1066</v>
      </c>
      <c r="B1001" s="3" t="s">
        <v>1059</v>
      </c>
      <c r="C1001" s="3" t="s">
        <v>19</v>
      </c>
      <c r="D1001" s="4"/>
      <c r="E1001" s="4"/>
      <c r="F1001" s="5">
        <f t="shared" si="16"/>
        <v>0</v>
      </c>
    </row>
    <row r="1002" spans="1:6" hidden="1" x14ac:dyDescent="0.2">
      <c r="A1002" s="3" t="s">
        <v>1067</v>
      </c>
      <c r="B1002" s="3" t="s">
        <v>1059</v>
      </c>
      <c r="C1002" s="3" t="s">
        <v>21</v>
      </c>
      <c r="D1002" s="4"/>
      <c r="E1002" s="4"/>
      <c r="F1002" s="5">
        <f t="shared" si="16"/>
        <v>0</v>
      </c>
    </row>
    <row r="1003" spans="1:6" hidden="1" x14ac:dyDescent="0.2">
      <c r="A1003" s="3" t="s">
        <v>1068</v>
      </c>
      <c r="B1003" s="3" t="s">
        <v>1059</v>
      </c>
      <c r="C1003" s="3" t="s">
        <v>23</v>
      </c>
      <c r="D1003" s="4">
        <v>-2.4727992087042531E-4</v>
      </c>
      <c r="E1003" s="4">
        <v>0</v>
      </c>
      <c r="F1003" s="5">
        <f t="shared" si="16"/>
        <v>-2.4727992087042531E-4</v>
      </c>
    </row>
    <row r="1004" spans="1:6" hidden="1" x14ac:dyDescent="0.2">
      <c r="A1004" s="3" t="s">
        <v>1069</v>
      </c>
      <c r="B1004" s="3" t="s">
        <v>1059</v>
      </c>
      <c r="C1004" s="3" t="s">
        <v>25</v>
      </c>
      <c r="D1004" s="4">
        <v>-2.4727992087042531E-4</v>
      </c>
      <c r="E1004" s="4">
        <v>0</v>
      </c>
      <c r="F1004" s="5">
        <f t="shared" si="16"/>
        <v>-2.4727992087042531E-4</v>
      </c>
    </row>
    <row r="1005" spans="1:6" hidden="1" x14ac:dyDescent="0.2">
      <c r="A1005" s="3" t="s">
        <v>1070</v>
      </c>
      <c r="B1005" s="3" t="s">
        <v>1059</v>
      </c>
      <c r="C1005" s="3" t="s">
        <v>27</v>
      </c>
      <c r="D1005" s="4">
        <v>-2.4727992087042531E-4</v>
      </c>
      <c r="E1005" s="4">
        <v>0</v>
      </c>
      <c r="F1005" s="5">
        <f t="shared" si="16"/>
        <v>-2.4727992087042531E-4</v>
      </c>
    </row>
    <row r="1006" spans="1:6" hidden="1" x14ac:dyDescent="0.2">
      <c r="A1006" s="3" t="s">
        <v>1071</v>
      </c>
      <c r="B1006" s="3" t="s">
        <v>1059</v>
      </c>
      <c r="C1006" s="3" t="s">
        <v>29</v>
      </c>
      <c r="D1006" s="4">
        <v>-2.4727992087042531E-4</v>
      </c>
      <c r="E1006" s="4">
        <v>0</v>
      </c>
      <c r="F1006" s="5">
        <f t="shared" si="16"/>
        <v>-2.4727992087042531E-4</v>
      </c>
    </row>
    <row r="1007" spans="1:6" hidden="1" x14ac:dyDescent="0.2">
      <c r="A1007" s="3" t="s">
        <v>1072</v>
      </c>
      <c r="B1007" s="3" t="s">
        <v>1059</v>
      </c>
      <c r="C1007" s="3" t="s">
        <v>31</v>
      </c>
      <c r="D1007" s="4">
        <v>-2.4727992087042531E-4</v>
      </c>
      <c r="E1007" s="4">
        <v>0</v>
      </c>
      <c r="F1007" s="5">
        <f t="shared" si="16"/>
        <v>-2.4727992087042531E-4</v>
      </c>
    </row>
    <row r="1008" spans="1:6" hidden="1" x14ac:dyDescent="0.2">
      <c r="A1008" s="3" t="s">
        <v>1073</v>
      </c>
      <c r="B1008" s="3" t="s">
        <v>1059</v>
      </c>
      <c r="C1008" s="3" t="s">
        <v>33</v>
      </c>
      <c r="D1008" s="4">
        <v>-4.9455984174085062E-4</v>
      </c>
      <c r="E1008" s="4">
        <v>0</v>
      </c>
      <c r="F1008" s="5">
        <f t="shared" si="16"/>
        <v>-4.9455984174085062E-4</v>
      </c>
    </row>
    <row r="1009" spans="1:6" hidden="1" x14ac:dyDescent="0.2">
      <c r="A1009" s="3" t="s">
        <v>1074</v>
      </c>
      <c r="B1009" s="3" t="s">
        <v>1059</v>
      </c>
      <c r="C1009" s="3" t="s">
        <v>35</v>
      </c>
      <c r="D1009" s="4">
        <v>-2.7200791295746785E-3</v>
      </c>
      <c r="E1009" s="4">
        <v>-9.8911968348170125E-4</v>
      </c>
      <c r="F1009" s="5">
        <f t="shared" si="16"/>
        <v>-3.7091988130563795E-3</v>
      </c>
    </row>
    <row r="1010" spans="1:6" hidden="1" x14ac:dyDescent="0.2">
      <c r="A1010" s="3" t="s">
        <v>1075</v>
      </c>
      <c r="B1010" s="3" t="s">
        <v>1059</v>
      </c>
      <c r="C1010" s="3" t="s">
        <v>37</v>
      </c>
      <c r="D1010" s="4">
        <v>-5.9347181008902079E-3</v>
      </c>
      <c r="E1010" s="4">
        <v>-4.2037586547972305E-3</v>
      </c>
      <c r="F1010" s="5">
        <f t="shared" si="16"/>
        <v>-1.0138476755687438E-2</v>
      </c>
    </row>
    <row r="1011" spans="1:6" hidden="1" x14ac:dyDescent="0.2">
      <c r="A1011" s="3" t="s">
        <v>1076</v>
      </c>
      <c r="B1011" s="3" t="s">
        <v>1059</v>
      </c>
      <c r="C1011" s="3" t="s">
        <v>39</v>
      </c>
      <c r="D1011" s="4">
        <v>-7.1711177052423344E-3</v>
      </c>
      <c r="E1011" s="4">
        <v>-5.6874381800197825E-3</v>
      </c>
      <c r="F1011" s="5">
        <f t="shared" si="16"/>
        <v>-1.2858555885262118E-2</v>
      </c>
    </row>
    <row r="1012" spans="1:6" hidden="1" x14ac:dyDescent="0.2">
      <c r="A1012" s="3" t="s">
        <v>1077</v>
      </c>
      <c r="B1012" s="3" t="s">
        <v>1059</v>
      </c>
      <c r="C1012" s="3" t="s">
        <v>41</v>
      </c>
      <c r="D1012" s="4">
        <v>-7.91295746785361E-3</v>
      </c>
      <c r="E1012" s="4">
        <v>-7.4183976261127599E-3</v>
      </c>
      <c r="F1012" s="5">
        <f t="shared" si="16"/>
        <v>-1.5331355093966371E-2</v>
      </c>
    </row>
    <row r="1013" spans="1:6" hidden="1" x14ac:dyDescent="0.2">
      <c r="A1013" s="3" t="s">
        <v>1078</v>
      </c>
      <c r="B1013" s="3" t="s">
        <v>1059</v>
      </c>
      <c r="C1013" s="3" t="s">
        <v>43</v>
      </c>
      <c r="D1013" s="4">
        <v>-9.1493570722057365E-3</v>
      </c>
      <c r="E1013" s="4">
        <v>-7.6656775469831854E-3</v>
      </c>
      <c r="F1013" s="5">
        <f t="shared" si="16"/>
        <v>-1.6815034619188922E-2</v>
      </c>
    </row>
    <row r="1014" spans="1:6" hidden="1" x14ac:dyDescent="0.2">
      <c r="A1014" s="3" t="s">
        <v>1079</v>
      </c>
      <c r="B1014" s="3" t="s">
        <v>1059</v>
      </c>
      <c r="C1014" s="3" t="s">
        <v>45</v>
      </c>
      <c r="D1014" s="4">
        <v>-9.3966369930761628E-3</v>
      </c>
      <c r="E1014" s="4">
        <v>-7.6656775469831854E-3</v>
      </c>
      <c r="F1014" s="5">
        <f t="shared" si="16"/>
        <v>-1.7062314540059347E-2</v>
      </c>
    </row>
    <row r="1015" spans="1:6" hidden="1" x14ac:dyDescent="0.2">
      <c r="A1015" s="3" t="s">
        <v>1080</v>
      </c>
      <c r="B1015" s="3" t="s">
        <v>1059</v>
      </c>
      <c r="C1015" s="3" t="s">
        <v>47</v>
      </c>
      <c r="D1015" s="4">
        <v>-1.0385756676557863E-2</v>
      </c>
      <c r="E1015" s="4">
        <v>-1.8793273986152326E-2</v>
      </c>
      <c r="F1015" s="5">
        <f t="shared" si="16"/>
        <v>-2.9179030662710187E-2</v>
      </c>
    </row>
    <row r="1016" spans="1:6" hidden="1" x14ac:dyDescent="0.2">
      <c r="A1016" s="3" t="s">
        <v>1081</v>
      </c>
      <c r="B1016" s="3" t="s">
        <v>1059</v>
      </c>
      <c r="C1016" s="3" t="s">
        <v>49</v>
      </c>
      <c r="D1016" s="4">
        <v>-1.3847675568743818E-2</v>
      </c>
      <c r="E1016" s="4">
        <v>-3.1899109792284865E-2</v>
      </c>
      <c r="F1016" s="5">
        <f t="shared" si="16"/>
        <v>-4.5746785361028684E-2</v>
      </c>
    </row>
    <row r="1017" spans="1:6" hidden="1" x14ac:dyDescent="0.2">
      <c r="A1017" s="3" t="s">
        <v>1082</v>
      </c>
      <c r="B1017" s="3" t="s">
        <v>1059</v>
      </c>
      <c r="C1017" s="3" t="s">
        <v>51</v>
      </c>
      <c r="D1017" s="4">
        <v>-1.6073194856577645E-2</v>
      </c>
      <c r="E1017" s="4">
        <v>-3.857566765578635E-2</v>
      </c>
      <c r="F1017" s="5">
        <f t="shared" si="16"/>
        <v>-5.4648862512363991E-2</v>
      </c>
    </row>
    <row r="1018" spans="1:6" hidden="1" x14ac:dyDescent="0.2">
      <c r="A1018" s="3" t="s">
        <v>1083</v>
      </c>
      <c r="B1018" s="3" t="s">
        <v>1059</v>
      </c>
      <c r="C1018" s="3" t="s">
        <v>53</v>
      </c>
      <c r="D1018" s="4">
        <v>-1.7062314540059347E-2</v>
      </c>
      <c r="E1018" s="4">
        <v>-4.5994065281899109E-2</v>
      </c>
      <c r="F1018" s="5">
        <f t="shared" si="16"/>
        <v>-6.3056379821958455E-2</v>
      </c>
    </row>
    <row r="1019" spans="1:6" hidden="1" x14ac:dyDescent="0.2">
      <c r="A1019" s="3" t="s">
        <v>1084</v>
      </c>
      <c r="B1019" s="3" t="s">
        <v>1059</v>
      </c>
      <c r="C1019" s="3" t="s">
        <v>55</v>
      </c>
      <c r="D1019" s="4">
        <v>-2.3244312561819979E-2</v>
      </c>
      <c r="E1019" s="4">
        <v>-4.9950544015825916E-2</v>
      </c>
      <c r="F1019" s="5">
        <f t="shared" si="16"/>
        <v>-7.3194856577645892E-2</v>
      </c>
    </row>
    <row r="1020" spans="1:6" hidden="1" x14ac:dyDescent="0.2">
      <c r="A1020" s="3" t="s">
        <v>1085</v>
      </c>
      <c r="B1020" s="3" t="s">
        <v>1059</v>
      </c>
      <c r="C1020" s="3" t="s">
        <v>57</v>
      </c>
      <c r="D1020" s="4">
        <v>-2.4233432245301681E-2</v>
      </c>
      <c r="E1020" s="4">
        <v>-5.5390702274975272E-2</v>
      </c>
      <c r="F1020" s="5">
        <f t="shared" si="16"/>
        <v>-7.9624134520276946E-2</v>
      </c>
    </row>
    <row r="1021" spans="1:6" hidden="1" x14ac:dyDescent="0.2">
      <c r="A1021" s="3" t="s">
        <v>1086</v>
      </c>
      <c r="B1021" s="3" t="s">
        <v>1059</v>
      </c>
      <c r="C1021" s="3" t="s">
        <v>59</v>
      </c>
      <c r="D1021" s="4">
        <v>-2.6458951533135509E-2</v>
      </c>
      <c r="E1021" s="4">
        <v>-6.0089020771513353E-2</v>
      </c>
      <c r="F1021" s="5">
        <f t="shared" si="16"/>
        <v>-8.6547972304648862E-2</v>
      </c>
    </row>
    <row r="1022" spans="1:6" hidden="1" x14ac:dyDescent="0.2">
      <c r="A1022" s="3" t="s">
        <v>1087</v>
      </c>
      <c r="B1022" s="3" t="s">
        <v>1059</v>
      </c>
      <c r="C1022" s="3" t="s">
        <v>61</v>
      </c>
      <c r="D1022" s="4">
        <v>-2.9920870425321464E-2</v>
      </c>
      <c r="E1022" s="4">
        <v>-6.3798219584569729E-2</v>
      </c>
      <c r="F1022" s="5">
        <f t="shared" si="16"/>
        <v>-9.371909000989119E-2</v>
      </c>
    </row>
    <row r="1023" spans="1:6" x14ac:dyDescent="0.2">
      <c r="A1023" s="3" t="s">
        <v>1088</v>
      </c>
      <c r="B1023" s="3" t="s">
        <v>1059</v>
      </c>
      <c r="C1023" s="3" t="s">
        <v>63</v>
      </c>
      <c r="D1023" s="4">
        <v>-3.165182987141444E-2</v>
      </c>
      <c r="E1023" s="4">
        <v>-6.4540059347181003E-2</v>
      </c>
      <c r="F1023" s="5">
        <f t="shared" si="16"/>
        <v>-9.619188921859545E-2</v>
      </c>
    </row>
    <row r="1024" spans="1:6" hidden="1" x14ac:dyDescent="0.2">
      <c r="A1024" s="3" t="s">
        <v>1089</v>
      </c>
      <c r="B1024" s="3" t="s">
        <v>1059</v>
      </c>
      <c r="C1024" s="3" t="s">
        <v>65</v>
      </c>
      <c r="D1024" s="4"/>
      <c r="E1024" s="4">
        <v>-6.4540059347181003E-2</v>
      </c>
      <c r="F1024" s="5">
        <f t="shared" si="16"/>
        <v>-6.4540059347181003E-2</v>
      </c>
    </row>
    <row r="1025" spans="1:6" hidden="1" x14ac:dyDescent="0.2">
      <c r="A1025" s="3" t="s">
        <v>1090</v>
      </c>
      <c r="B1025" s="3" t="s">
        <v>1091</v>
      </c>
      <c r="C1025" s="3" t="s">
        <v>5</v>
      </c>
      <c r="D1025" s="4"/>
      <c r="E1025" s="4"/>
      <c r="F1025" s="5">
        <f t="shared" si="16"/>
        <v>0</v>
      </c>
    </row>
    <row r="1026" spans="1:6" hidden="1" x14ac:dyDescent="0.2">
      <c r="A1026" s="3" t="s">
        <v>1092</v>
      </c>
      <c r="B1026" s="3" t="s">
        <v>1091</v>
      </c>
      <c r="C1026" s="3" t="s">
        <v>7</v>
      </c>
      <c r="D1026" s="4"/>
      <c r="E1026" s="4"/>
      <c r="F1026" s="5">
        <f t="shared" si="16"/>
        <v>0</v>
      </c>
    </row>
    <row r="1027" spans="1:6" hidden="1" x14ac:dyDescent="0.2">
      <c r="A1027" s="3" t="s">
        <v>1093</v>
      </c>
      <c r="B1027" s="3" t="s">
        <v>1091</v>
      </c>
      <c r="C1027" s="3" t="s">
        <v>9</v>
      </c>
      <c r="D1027" s="4"/>
      <c r="E1027" s="4"/>
      <c r="F1027" s="5">
        <f t="shared" si="16"/>
        <v>0</v>
      </c>
    </row>
    <row r="1028" spans="1:6" hidden="1" x14ac:dyDescent="0.2">
      <c r="A1028" s="3" t="s">
        <v>1094</v>
      </c>
      <c r="B1028" s="3" t="s">
        <v>1091</v>
      </c>
      <c r="C1028" s="3" t="s">
        <v>11</v>
      </c>
      <c r="D1028" s="4">
        <v>-3.3015286077453862E-5</v>
      </c>
      <c r="E1028" s="4">
        <v>0</v>
      </c>
      <c r="F1028" s="5">
        <f t="shared" si="16"/>
        <v>-3.3015286077453862E-5</v>
      </c>
    </row>
    <row r="1029" spans="1:6" hidden="1" x14ac:dyDescent="0.2">
      <c r="A1029" s="3" t="s">
        <v>1095</v>
      </c>
      <c r="B1029" s="3" t="s">
        <v>1091</v>
      </c>
      <c r="C1029" s="3" t="s">
        <v>13</v>
      </c>
      <c r="D1029" s="4">
        <v>-3.3015286077453862E-5</v>
      </c>
      <c r="E1029" s="4">
        <v>0</v>
      </c>
      <c r="F1029" s="5">
        <f t="shared" si="16"/>
        <v>-3.3015286077453862E-5</v>
      </c>
    </row>
    <row r="1030" spans="1:6" hidden="1" x14ac:dyDescent="0.2">
      <c r="A1030" s="3" t="s">
        <v>1096</v>
      </c>
      <c r="B1030" s="3" t="s">
        <v>1091</v>
      </c>
      <c r="C1030" s="3" t="s">
        <v>15</v>
      </c>
      <c r="D1030" s="4">
        <v>-6.6030572154907724E-5</v>
      </c>
      <c r="E1030" s="4">
        <v>0</v>
      </c>
      <c r="F1030" s="5">
        <f t="shared" si="16"/>
        <v>-6.6030572154907724E-5</v>
      </c>
    </row>
    <row r="1031" spans="1:6" hidden="1" x14ac:dyDescent="0.2">
      <c r="A1031" s="3" t="s">
        <v>1097</v>
      </c>
      <c r="B1031" s="3" t="s">
        <v>1091</v>
      </c>
      <c r="C1031" s="3" t="s">
        <v>17</v>
      </c>
      <c r="D1031" s="4">
        <v>-9.9045858232361586E-5</v>
      </c>
      <c r="E1031" s="4">
        <v>0</v>
      </c>
      <c r="F1031" s="5">
        <f t="shared" si="16"/>
        <v>-9.9045858232361586E-5</v>
      </c>
    </row>
    <row r="1032" spans="1:6" hidden="1" x14ac:dyDescent="0.2">
      <c r="A1032" s="3" t="s">
        <v>1098</v>
      </c>
      <c r="B1032" s="3" t="s">
        <v>1091</v>
      </c>
      <c r="C1032" s="3" t="s">
        <v>19</v>
      </c>
      <c r="D1032" s="4">
        <v>-9.9045858232361586E-5</v>
      </c>
      <c r="E1032" s="4">
        <v>0</v>
      </c>
      <c r="F1032" s="5">
        <f t="shared" ref="F1032:F1095" si="17">D1032+E1032</f>
        <v>-9.9045858232361586E-5</v>
      </c>
    </row>
    <row r="1033" spans="1:6" hidden="1" x14ac:dyDescent="0.2">
      <c r="A1033" s="3" t="s">
        <v>1099</v>
      </c>
      <c r="B1033" s="3" t="s">
        <v>1091</v>
      </c>
      <c r="C1033" s="3" t="s">
        <v>21</v>
      </c>
      <c r="D1033" s="4">
        <v>-9.9045858232361586E-5</v>
      </c>
      <c r="E1033" s="4">
        <v>0</v>
      </c>
      <c r="F1033" s="5">
        <f t="shared" si="17"/>
        <v>-9.9045858232361586E-5</v>
      </c>
    </row>
    <row r="1034" spans="1:6" hidden="1" x14ac:dyDescent="0.2">
      <c r="A1034" s="3" t="s">
        <v>1100</v>
      </c>
      <c r="B1034" s="3" t="s">
        <v>1091</v>
      </c>
      <c r="C1034" s="3" t="s">
        <v>23</v>
      </c>
      <c r="D1034" s="4">
        <v>-1.3206114430981545E-4</v>
      </c>
      <c r="E1034" s="4">
        <v>0</v>
      </c>
      <c r="F1034" s="5">
        <f t="shared" si="17"/>
        <v>-1.3206114430981545E-4</v>
      </c>
    </row>
    <row r="1035" spans="1:6" hidden="1" x14ac:dyDescent="0.2">
      <c r="A1035" s="3" t="s">
        <v>1101</v>
      </c>
      <c r="B1035" s="3" t="s">
        <v>1091</v>
      </c>
      <c r="C1035" s="3" t="s">
        <v>25</v>
      </c>
      <c r="D1035" s="4">
        <v>-2.641222886196309E-4</v>
      </c>
      <c r="E1035" s="4">
        <v>-3.3015286077453862E-5</v>
      </c>
      <c r="F1035" s="5">
        <f t="shared" si="17"/>
        <v>-2.9713757469708479E-4</v>
      </c>
    </row>
    <row r="1036" spans="1:6" hidden="1" x14ac:dyDescent="0.2">
      <c r="A1036" s="3" t="s">
        <v>1102</v>
      </c>
      <c r="B1036" s="3" t="s">
        <v>1091</v>
      </c>
      <c r="C1036" s="3" t="s">
        <v>27</v>
      </c>
      <c r="D1036" s="4">
        <v>-8.5839743801380036E-4</v>
      </c>
      <c r="E1036" s="4">
        <v>-5.9427514939416946E-4</v>
      </c>
      <c r="F1036" s="5">
        <f t="shared" si="17"/>
        <v>-1.4526725874079698E-3</v>
      </c>
    </row>
    <row r="1037" spans="1:6" hidden="1" x14ac:dyDescent="0.2">
      <c r="A1037" s="3" t="s">
        <v>1103</v>
      </c>
      <c r="B1037" s="3" t="s">
        <v>1091</v>
      </c>
      <c r="C1037" s="3" t="s">
        <v>29</v>
      </c>
      <c r="D1037" s="4">
        <v>-3.0374063191257552E-3</v>
      </c>
      <c r="E1037" s="4">
        <v>-1.7167948760276007E-3</v>
      </c>
      <c r="F1037" s="5">
        <f t="shared" si="17"/>
        <v>-4.7542011951533557E-3</v>
      </c>
    </row>
    <row r="1038" spans="1:6" hidden="1" x14ac:dyDescent="0.2">
      <c r="A1038" s="3" t="s">
        <v>1104</v>
      </c>
      <c r="B1038" s="3" t="s">
        <v>1091</v>
      </c>
      <c r="C1038" s="3" t="s">
        <v>31</v>
      </c>
      <c r="D1038" s="4">
        <v>-7.4284393674271185E-3</v>
      </c>
      <c r="E1038" s="4">
        <v>-3.565650896365017E-3</v>
      </c>
      <c r="F1038" s="5">
        <f t="shared" si="17"/>
        <v>-1.0994090263792135E-2</v>
      </c>
    </row>
    <row r="1039" spans="1:6" hidden="1" x14ac:dyDescent="0.2">
      <c r="A1039" s="3" t="s">
        <v>1105</v>
      </c>
      <c r="B1039" s="3" t="s">
        <v>1091</v>
      </c>
      <c r="C1039" s="3" t="s">
        <v>33</v>
      </c>
      <c r="D1039" s="4">
        <v>-1.4460695301924792E-2</v>
      </c>
      <c r="E1039" s="4">
        <v>-6.2398890686387798E-3</v>
      </c>
      <c r="F1039" s="5">
        <f t="shared" si="17"/>
        <v>-2.070058437056357E-2</v>
      </c>
    </row>
    <row r="1040" spans="1:6" hidden="1" x14ac:dyDescent="0.2">
      <c r="A1040" s="3" t="s">
        <v>1106</v>
      </c>
      <c r="B1040" s="3" t="s">
        <v>1091</v>
      </c>
      <c r="C1040" s="3" t="s">
        <v>35</v>
      </c>
      <c r="D1040" s="4">
        <v>-2.387005183399914E-2</v>
      </c>
      <c r="E1040" s="4">
        <v>-9.6734788206939808E-3</v>
      </c>
      <c r="F1040" s="5">
        <f t="shared" si="17"/>
        <v>-3.3543530654693121E-2</v>
      </c>
    </row>
    <row r="1041" spans="1:6" hidden="1" x14ac:dyDescent="0.2">
      <c r="A1041" s="3" t="s">
        <v>1107</v>
      </c>
      <c r="B1041" s="3" t="s">
        <v>1091</v>
      </c>
      <c r="C1041" s="3" t="s">
        <v>37</v>
      </c>
      <c r="D1041" s="4">
        <v>-3.6283799399121797E-2</v>
      </c>
      <c r="E1041" s="4">
        <v>-1.3668328436065899E-2</v>
      </c>
      <c r="F1041" s="5">
        <f t="shared" si="17"/>
        <v>-4.9952127835187696E-2</v>
      </c>
    </row>
    <row r="1042" spans="1:6" hidden="1" x14ac:dyDescent="0.2">
      <c r="A1042" s="3" t="s">
        <v>1108</v>
      </c>
      <c r="B1042" s="3" t="s">
        <v>1091</v>
      </c>
      <c r="C1042" s="3" t="s">
        <v>39</v>
      </c>
      <c r="D1042" s="4">
        <v>-4.8697546964244443E-2</v>
      </c>
      <c r="E1042" s="4">
        <v>-1.650764303872693E-2</v>
      </c>
      <c r="F1042" s="5">
        <f t="shared" si="17"/>
        <v>-6.5205190002971369E-2</v>
      </c>
    </row>
    <row r="1043" spans="1:6" hidden="1" x14ac:dyDescent="0.2">
      <c r="A1043" s="3" t="s">
        <v>1109</v>
      </c>
      <c r="B1043" s="3" t="s">
        <v>1091</v>
      </c>
      <c r="C1043" s="3" t="s">
        <v>41</v>
      </c>
      <c r="D1043" s="4">
        <v>-5.6125986331671561E-2</v>
      </c>
      <c r="E1043" s="4">
        <v>-1.8191422628677078E-2</v>
      </c>
      <c r="F1043" s="5">
        <f t="shared" si="17"/>
        <v>-7.4317408960348635E-2</v>
      </c>
    </row>
    <row r="1044" spans="1:6" hidden="1" x14ac:dyDescent="0.2">
      <c r="A1044" s="3" t="s">
        <v>1110</v>
      </c>
      <c r="B1044" s="3" t="s">
        <v>1091</v>
      </c>
      <c r="C1044" s="3" t="s">
        <v>43</v>
      </c>
      <c r="D1044" s="4">
        <v>-6.0979233385057278E-2</v>
      </c>
      <c r="E1044" s="4">
        <v>-2.0106309221169402E-2</v>
      </c>
      <c r="F1044" s="5">
        <f t="shared" si="17"/>
        <v>-8.1085542606226677E-2</v>
      </c>
    </row>
    <row r="1045" spans="1:6" hidden="1" x14ac:dyDescent="0.2">
      <c r="A1045" s="3" t="s">
        <v>1111</v>
      </c>
      <c r="B1045" s="3" t="s">
        <v>1091</v>
      </c>
      <c r="C1045" s="3" t="s">
        <v>45</v>
      </c>
      <c r="D1045" s="4">
        <v>-6.4742975997887017E-2</v>
      </c>
      <c r="E1045" s="4">
        <v>-2.1691042952887186E-2</v>
      </c>
      <c r="F1045" s="5">
        <f t="shared" si="17"/>
        <v>-8.6434018950774211E-2</v>
      </c>
    </row>
    <row r="1046" spans="1:6" hidden="1" x14ac:dyDescent="0.2">
      <c r="A1046" s="3" t="s">
        <v>1112</v>
      </c>
      <c r="B1046" s="3" t="s">
        <v>1091</v>
      </c>
      <c r="C1046" s="3" t="s">
        <v>47</v>
      </c>
      <c r="D1046" s="4">
        <v>-0.10630922116940143</v>
      </c>
      <c r="E1046" s="4">
        <v>-4.7244874376836478E-2</v>
      </c>
      <c r="F1046" s="5">
        <f t="shared" si="17"/>
        <v>-0.15355409554623792</v>
      </c>
    </row>
    <row r="1047" spans="1:6" hidden="1" x14ac:dyDescent="0.2">
      <c r="A1047" s="3" t="s">
        <v>1113</v>
      </c>
      <c r="B1047" s="3" t="s">
        <v>1091</v>
      </c>
      <c r="C1047" s="3" t="s">
        <v>49</v>
      </c>
      <c r="D1047" s="4">
        <v>-0.14807355805738057</v>
      </c>
      <c r="E1047" s="4">
        <v>-6.7450229456238242E-2</v>
      </c>
      <c r="F1047" s="5">
        <f t="shared" si="17"/>
        <v>-0.21552378751361881</v>
      </c>
    </row>
    <row r="1048" spans="1:6" hidden="1" x14ac:dyDescent="0.2">
      <c r="A1048" s="3" t="s">
        <v>1114</v>
      </c>
      <c r="B1048" s="3" t="s">
        <v>1091</v>
      </c>
      <c r="C1048" s="3" t="s">
        <v>51</v>
      </c>
      <c r="D1048" s="4">
        <v>-0.15632737957674403</v>
      </c>
      <c r="E1048" s="4">
        <v>-7.6793555416157677E-2</v>
      </c>
      <c r="F1048" s="5">
        <f t="shared" si="17"/>
        <v>-0.23312093499290171</v>
      </c>
    </row>
    <row r="1049" spans="1:6" hidden="1" x14ac:dyDescent="0.2">
      <c r="A1049" s="3" t="s">
        <v>1115</v>
      </c>
      <c r="B1049" s="3" t="s">
        <v>1091</v>
      </c>
      <c r="C1049" s="3" t="s">
        <v>53</v>
      </c>
      <c r="D1049" s="4">
        <v>-0.16359074251378389</v>
      </c>
      <c r="E1049" s="4">
        <v>-8.3924857208887718E-2</v>
      </c>
      <c r="F1049" s="5">
        <f t="shared" si="17"/>
        <v>-0.24751559972267162</v>
      </c>
    </row>
    <row r="1050" spans="1:6" hidden="1" x14ac:dyDescent="0.2">
      <c r="A1050" s="3" t="s">
        <v>1116</v>
      </c>
      <c r="B1050" s="3" t="s">
        <v>1091</v>
      </c>
      <c r="C1050" s="3" t="s">
        <v>55</v>
      </c>
      <c r="D1050" s="4">
        <v>-0.17336326719271022</v>
      </c>
      <c r="E1050" s="4">
        <v>-9.1155204859850111E-2</v>
      </c>
      <c r="F1050" s="5">
        <f t="shared" si="17"/>
        <v>-0.26451847205256035</v>
      </c>
    </row>
    <row r="1051" spans="1:6" hidden="1" x14ac:dyDescent="0.2">
      <c r="A1051" s="3" t="s">
        <v>1117</v>
      </c>
      <c r="B1051" s="3" t="s">
        <v>1091</v>
      </c>
      <c r="C1051" s="3" t="s">
        <v>57</v>
      </c>
      <c r="D1051" s="4">
        <v>-0.18049456898544025</v>
      </c>
      <c r="E1051" s="4">
        <v>-9.808841493611542E-2</v>
      </c>
      <c r="F1051" s="5">
        <f t="shared" si="17"/>
        <v>-0.27858298392155567</v>
      </c>
    </row>
    <row r="1052" spans="1:6" hidden="1" x14ac:dyDescent="0.2">
      <c r="A1052" s="3" t="s">
        <v>1118</v>
      </c>
      <c r="B1052" s="3" t="s">
        <v>1091</v>
      </c>
      <c r="C1052" s="3" t="s">
        <v>59</v>
      </c>
      <c r="D1052" s="4">
        <v>-0.18614018290468487</v>
      </c>
      <c r="E1052" s="4">
        <v>-0.10373402885536002</v>
      </c>
      <c r="F1052" s="5">
        <f t="shared" si="17"/>
        <v>-0.28987421176004491</v>
      </c>
    </row>
    <row r="1053" spans="1:6" hidden="1" x14ac:dyDescent="0.2">
      <c r="A1053" s="3" t="s">
        <v>1119</v>
      </c>
      <c r="B1053" s="3" t="s">
        <v>1091</v>
      </c>
      <c r="C1053" s="3" t="s">
        <v>61</v>
      </c>
      <c r="D1053" s="4">
        <v>-0.19171976625177456</v>
      </c>
      <c r="E1053" s="4">
        <v>-0.10957773449106936</v>
      </c>
      <c r="F1053" s="5">
        <f t="shared" si="17"/>
        <v>-0.30129750074284389</v>
      </c>
    </row>
    <row r="1054" spans="1:6" x14ac:dyDescent="0.2">
      <c r="A1054" s="3" t="s">
        <v>1120</v>
      </c>
      <c r="B1054" s="3" t="s">
        <v>1091</v>
      </c>
      <c r="C1054" s="3" t="s">
        <v>63</v>
      </c>
      <c r="D1054" s="4">
        <v>-0.19568160058106904</v>
      </c>
      <c r="E1054" s="4">
        <v>-0.1119878503747235</v>
      </c>
      <c r="F1054" s="5">
        <f t="shared" si="17"/>
        <v>-0.30766945095579257</v>
      </c>
    </row>
    <row r="1055" spans="1:6" hidden="1" x14ac:dyDescent="0.2">
      <c r="A1055" s="3" t="s">
        <v>1121</v>
      </c>
      <c r="B1055" s="3" t="s">
        <v>1091</v>
      </c>
      <c r="C1055" s="3" t="s">
        <v>65</v>
      </c>
      <c r="D1055" s="4">
        <v>-0.19587969229753377</v>
      </c>
      <c r="E1055" s="4">
        <v>-0.1119878503747235</v>
      </c>
      <c r="F1055" s="5">
        <f t="shared" si="17"/>
        <v>-0.30786754267225724</v>
      </c>
    </row>
    <row r="1056" spans="1:6" hidden="1" x14ac:dyDescent="0.2">
      <c r="A1056" s="3" t="s">
        <v>1122</v>
      </c>
      <c r="B1056" s="3" t="s">
        <v>1123</v>
      </c>
      <c r="C1056" s="3" t="s">
        <v>5</v>
      </c>
      <c r="D1056" s="4"/>
      <c r="E1056" s="4"/>
      <c r="F1056" s="5">
        <f t="shared" si="17"/>
        <v>0</v>
      </c>
    </row>
    <row r="1057" spans="1:6" hidden="1" x14ac:dyDescent="0.2">
      <c r="A1057" s="3" t="s">
        <v>1124</v>
      </c>
      <c r="B1057" s="3" t="s">
        <v>1123</v>
      </c>
      <c r="C1057" s="3" t="s">
        <v>7</v>
      </c>
      <c r="D1057" s="4"/>
      <c r="E1057" s="4"/>
      <c r="F1057" s="5">
        <f t="shared" si="17"/>
        <v>0</v>
      </c>
    </row>
    <row r="1058" spans="1:6" hidden="1" x14ac:dyDescent="0.2">
      <c r="A1058" s="3" t="s">
        <v>1125</v>
      </c>
      <c r="B1058" s="3" t="s">
        <v>1123</v>
      </c>
      <c r="C1058" s="3" t="s">
        <v>9</v>
      </c>
      <c r="D1058" s="4"/>
      <c r="E1058" s="4"/>
      <c r="F1058" s="5">
        <f t="shared" si="17"/>
        <v>0</v>
      </c>
    </row>
    <row r="1059" spans="1:6" hidden="1" x14ac:dyDescent="0.2">
      <c r="A1059" s="3" t="s">
        <v>1126</v>
      </c>
      <c r="B1059" s="3" t="s">
        <v>1123</v>
      </c>
      <c r="C1059" s="3" t="s">
        <v>11</v>
      </c>
      <c r="D1059" s="4">
        <v>-1.8335166850018335E-4</v>
      </c>
      <c r="E1059" s="4">
        <v>0</v>
      </c>
      <c r="F1059" s="5">
        <f t="shared" si="17"/>
        <v>-1.8335166850018335E-4</v>
      </c>
    </row>
    <row r="1060" spans="1:6" hidden="1" x14ac:dyDescent="0.2">
      <c r="A1060" s="3" t="s">
        <v>1127</v>
      </c>
      <c r="B1060" s="3" t="s">
        <v>1123</v>
      </c>
      <c r="C1060" s="3" t="s">
        <v>13</v>
      </c>
      <c r="D1060" s="4">
        <v>-1.8335166850018335E-4</v>
      </c>
      <c r="E1060" s="4">
        <v>0</v>
      </c>
      <c r="F1060" s="5">
        <f t="shared" si="17"/>
        <v>-1.8335166850018335E-4</v>
      </c>
    </row>
    <row r="1061" spans="1:6" hidden="1" x14ac:dyDescent="0.2">
      <c r="A1061" s="3" t="s">
        <v>1128</v>
      </c>
      <c r="B1061" s="3" t="s">
        <v>1123</v>
      </c>
      <c r="C1061" s="3" t="s">
        <v>15</v>
      </c>
      <c r="D1061" s="4">
        <v>-1.8335166850018335E-4</v>
      </c>
      <c r="E1061" s="4"/>
      <c r="F1061" s="5">
        <f t="shared" si="17"/>
        <v>-1.8335166850018335E-4</v>
      </c>
    </row>
    <row r="1062" spans="1:6" hidden="1" x14ac:dyDescent="0.2">
      <c r="A1062" s="3" t="s">
        <v>1129</v>
      </c>
      <c r="B1062" s="3" t="s">
        <v>1123</v>
      </c>
      <c r="C1062" s="3" t="s">
        <v>17</v>
      </c>
      <c r="D1062" s="4">
        <v>-3.667033370003667E-4</v>
      </c>
      <c r="E1062" s="4">
        <v>0</v>
      </c>
      <c r="F1062" s="5">
        <f t="shared" si="17"/>
        <v>-3.667033370003667E-4</v>
      </c>
    </row>
    <row r="1063" spans="1:6" hidden="1" x14ac:dyDescent="0.2">
      <c r="A1063" s="3" t="s">
        <v>1130</v>
      </c>
      <c r="B1063" s="3" t="s">
        <v>1123</v>
      </c>
      <c r="C1063" s="3" t="s">
        <v>19</v>
      </c>
      <c r="D1063" s="4">
        <v>-3.667033370003667E-4</v>
      </c>
      <c r="E1063" s="4">
        <v>0</v>
      </c>
      <c r="F1063" s="5">
        <f t="shared" si="17"/>
        <v>-3.667033370003667E-4</v>
      </c>
    </row>
    <row r="1064" spans="1:6" hidden="1" x14ac:dyDescent="0.2">
      <c r="A1064" s="3" t="s">
        <v>1131</v>
      </c>
      <c r="B1064" s="3" t="s">
        <v>1123</v>
      </c>
      <c r="C1064" s="3" t="s">
        <v>21</v>
      </c>
      <c r="D1064" s="4">
        <v>-3.667033370003667E-4</v>
      </c>
      <c r="E1064" s="4">
        <v>0</v>
      </c>
      <c r="F1064" s="5">
        <f t="shared" si="17"/>
        <v>-3.667033370003667E-4</v>
      </c>
    </row>
    <row r="1065" spans="1:6" hidden="1" x14ac:dyDescent="0.2">
      <c r="A1065" s="3" t="s">
        <v>1132</v>
      </c>
      <c r="B1065" s="3" t="s">
        <v>1123</v>
      </c>
      <c r="C1065" s="3" t="s">
        <v>23</v>
      </c>
      <c r="D1065" s="4">
        <v>-3.667033370003667E-4</v>
      </c>
      <c r="E1065" s="4">
        <v>0</v>
      </c>
      <c r="F1065" s="5">
        <f t="shared" si="17"/>
        <v>-3.667033370003667E-4</v>
      </c>
    </row>
    <row r="1066" spans="1:6" hidden="1" x14ac:dyDescent="0.2">
      <c r="A1066" s="3" t="s">
        <v>1133</v>
      </c>
      <c r="B1066" s="3" t="s">
        <v>1123</v>
      </c>
      <c r="C1066" s="3" t="s">
        <v>25</v>
      </c>
      <c r="D1066" s="4">
        <v>-3.667033370003667E-4</v>
      </c>
      <c r="E1066" s="4">
        <v>0</v>
      </c>
      <c r="F1066" s="5">
        <f t="shared" si="17"/>
        <v>-3.667033370003667E-4</v>
      </c>
    </row>
    <row r="1067" spans="1:6" hidden="1" x14ac:dyDescent="0.2">
      <c r="A1067" s="3" t="s">
        <v>1134</v>
      </c>
      <c r="B1067" s="3" t="s">
        <v>1123</v>
      </c>
      <c r="C1067" s="3" t="s">
        <v>27</v>
      </c>
      <c r="D1067" s="4">
        <v>-1.2834616795012834E-3</v>
      </c>
      <c r="E1067" s="4">
        <v>-5.5005500550055003E-4</v>
      </c>
      <c r="F1067" s="5">
        <f t="shared" si="17"/>
        <v>-1.8335166850018333E-3</v>
      </c>
    </row>
    <row r="1068" spans="1:6" hidden="1" x14ac:dyDescent="0.2">
      <c r="A1068" s="3" t="s">
        <v>1135</v>
      </c>
      <c r="B1068" s="3" t="s">
        <v>1123</v>
      </c>
      <c r="C1068" s="3" t="s">
        <v>29</v>
      </c>
      <c r="D1068" s="4">
        <v>-2.0168683535020169E-3</v>
      </c>
      <c r="E1068" s="4">
        <v>-7.334066740007334E-4</v>
      </c>
      <c r="F1068" s="5">
        <f t="shared" si="17"/>
        <v>-2.7502750275027505E-3</v>
      </c>
    </row>
    <row r="1069" spans="1:6" hidden="1" x14ac:dyDescent="0.2">
      <c r="A1069" s="3" t="s">
        <v>1136</v>
      </c>
      <c r="B1069" s="3" t="s">
        <v>1123</v>
      </c>
      <c r="C1069" s="3" t="s">
        <v>31</v>
      </c>
      <c r="D1069" s="4">
        <v>-3.1169783645031168E-3</v>
      </c>
      <c r="E1069" s="4">
        <v>-9.1675834250091678E-4</v>
      </c>
      <c r="F1069" s="5">
        <f t="shared" si="17"/>
        <v>-4.0337367070040339E-3</v>
      </c>
    </row>
    <row r="1070" spans="1:6" hidden="1" x14ac:dyDescent="0.2">
      <c r="A1070" s="3" t="s">
        <v>1137</v>
      </c>
      <c r="B1070" s="3" t="s">
        <v>1123</v>
      </c>
      <c r="C1070" s="3" t="s">
        <v>33</v>
      </c>
      <c r="D1070" s="4">
        <v>-6.0506050605060504E-3</v>
      </c>
      <c r="E1070" s="4">
        <v>-1.2834616795012834E-3</v>
      </c>
      <c r="F1070" s="5">
        <f t="shared" si="17"/>
        <v>-7.3340667400073334E-3</v>
      </c>
    </row>
    <row r="1071" spans="1:6" hidden="1" x14ac:dyDescent="0.2">
      <c r="A1071" s="3" t="s">
        <v>1138</v>
      </c>
      <c r="B1071" s="3" t="s">
        <v>1123</v>
      </c>
      <c r="C1071" s="3" t="s">
        <v>35</v>
      </c>
      <c r="D1071" s="4">
        <v>-8.8008800880088004E-3</v>
      </c>
      <c r="E1071" s="4">
        <v>-2.5669233590025669E-3</v>
      </c>
      <c r="F1071" s="5">
        <f t="shared" si="17"/>
        <v>-1.1367803447011368E-2</v>
      </c>
    </row>
    <row r="1072" spans="1:6" hidden="1" x14ac:dyDescent="0.2">
      <c r="A1072" s="3" t="s">
        <v>1139</v>
      </c>
      <c r="B1072" s="3" t="s">
        <v>1123</v>
      </c>
      <c r="C1072" s="3" t="s">
        <v>37</v>
      </c>
      <c r="D1072" s="4">
        <v>-1.7418408507517417E-2</v>
      </c>
      <c r="E1072" s="4">
        <v>-5.5005500550055009E-3</v>
      </c>
      <c r="F1072" s="5">
        <f t="shared" si="17"/>
        <v>-2.2918958562522917E-2</v>
      </c>
    </row>
    <row r="1073" spans="1:6" hidden="1" x14ac:dyDescent="0.2">
      <c r="A1073" s="3" t="s">
        <v>1140</v>
      </c>
      <c r="B1073" s="3" t="s">
        <v>1123</v>
      </c>
      <c r="C1073" s="3" t="s">
        <v>39</v>
      </c>
      <c r="D1073" s="4">
        <v>-2.3835716905023837E-2</v>
      </c>
      <c r="E1073" s="4">
        <v>-9.1675834250091667E-3</v>
      </c>
      <c r="F1073" s="5">
        <f t="shared" si="17"/>
        <v>-3.3003300330033E-2</v>
      </c>
    </row>
    <row r="1074" spans="1:6" hidden="1" x14ac:dyDescent="0.2">
      <c r="A1074" s="3" t="s">
        <v>1141</v>
      </c>
      <c r="B1074" s="3" t="s">
        <v>1123</v>
      </c>
      <c r="C1074" s="3" t="s">
        <v>41</v>
      </c>
      <c r="D1074" s="4">
        <v>-2.7869453612027868E-2</v>
      </c>
      <c r="E1074" s="4">
        <v>-1.2651265126512651E-2</v>
      </c>
      <c r="F1074" s="5">
        <f t="shared" si="17"/>
        <v>-4.0520718738540518E-2</v>
      </c>
    </row>
    <row r="1075" spans="1:6" hidden="1" x14ac:dyDescent="0.2">
      <c r="A1075" s="3" t="s">
        <v>1142</v>
      </c>
      <c r="B1075" s="3" t="s">
        <v>1123</v>
      </c>
      <c r="C1075" s="3" t="s">
        <v>43</v>
      </c>
      <c r="D1075" s="4">
        <v>-2.8786211954528785E-2</v>
      </c>
      <c r="E1075" s="4">
        <v>-1.5034836817015035E-2</v>
      </c>
      <c r="F1075" s="5">
        <f t="shared" si="17"/>
        <v>-4.3821048771543816E-2</v>
      </c>
    </row>
    <row r="1076" spans="1:6" hidden="1" x14ac:dyDescent="0.2">
      <c r="A1076" s="3" t="s">
        <v>1143</v>
      </c>
      <c r="B1076" s="3" t="s">
        <v>1123</v>
      </c>
      <c r="C1076" s="3" t="s">
        <v>45</v>
      </c>
      <c r="D1076" s="4">
        <v>-2.9519618628529521E-2</v>
      </c>
      <c r="E1076" s="4">
        <v>-1.9251925192519254E-2</v>
      </c>
      <c r="F1076" s="5">
        <f t="shared" si="17"/>
        <v>-4.8771543821048771E-2</v>
      </c>
    </row>
    <row r="1077" spans="1:6" hidden="1" x14ac:dyDescent="0.2">
      <c r="A1077" s="3" t="s">
        <v>1144</v>
      </c>
      <c r="B1077" s="3" t="s">
        <v>1123</v>
      </c>
      <c r="C1077" s="3" t="s">
        <v>47</v>
      </c>
      <c r="D1077" s="4">
        <v>-4.2537587092042535E-2</v>
      </c>
      <c r="E1077" s="4">
        <v>-3.9237257059039236E-2</v>
      </c>
      <c r="F1077" s="5">
        <f t="shared" si="17"/>
        <v>-8.1774844151081771E-2</v>
      </c>
    </row>
    <row r="1078" spans="1:6" hidden="1" x14ac:dyDescent="0.2">
      <c r="A1078" s="3" t="s">
        <v>1145</v>
      </c>
      <c r="B1078" s="3" t="s">
        <v>1123</v>
      </c>
      <c r="C1078" s="3" t="s">
        <v>49</v>
      </c>
      <c r="D1078" s="4">
        <v>-5.9222588925559219E-2</v>
      </c>
      <c r="E1078" s="4">
        <v>-6.8940227356068945E-2</v>
      </c>
      <c r="F1078" s="5">
        <f t="shared" si="17"/>
        <v>-0.12816281628162818</v>
      </c>
    </row>
    <row r="1079" spans="1:6" hidden="1" x14ac:dyDescent="0.2">
      <c r="A1079" s="3" t="s">
        <v>1146</v>
      </c>
      <c r="B1079" s="3" t="s">
        <v>1123</v>
      </c>
      <c r="C1079" s="3" t="s">
        <v>51</v>
      </c>
      <c r="D1079" s="4">
        <v>-6.6923359002566921E-2</v>
      </c>
      <c r="E1079" s="4">
        <v>-7.7741107444077737E-2</v>
      </c>
      <c r="F1079" s="5">
        <f t="shared" si="17"/>
        <v>-0.14466446644664466</v>
      </c>
    </row>
    <row r="1080" spans="1:6" hidden="1" x14ac:dyDescent="0.2">
      <c r="A1080" s="3" t="s">
        <v>1147</v>
      </c>
      <c r="B1080" s="3" t="s">
        <v>1123</v>
      </c>
      <c r="C1080" s="3" t="s">
        <v>53</v>
      </c>
      <c r="D1080" s="4">
        <v>-7.3524019068573518E-2</v>
      </c>
      <c r="E1080" s="4">
        <v>-8.4341767510084348E-2</v>
      </c>
      <c r="F1080" s="5">
        <f t="shared" si="17"/>
        <v>-0.15786578657865785</v>
      </c>
    </row>
    <row r="1081" spans="1:6" hidden="1" x14ac:dyDescent="0.2">
      <c r="A1081" s="3" t="s">
        <v>1148</v>
      </c>
      <c r="B1081" s="3" t="s">
        <v>1123</v>
      </c>
      <c r="C1081" s="3" t="s">
        <v>55</v>
      </c>
      <c r="D1081" s="4">
        <v>-8.305830583058306E-2</v>
      </c>
      <c r="E1081" s="4">
        <v>-9.1309130913091313E-2</v>
      </c>
      <c r="F1081" s="5">
        <f t="shared" si="17"/>
        <v>-0.17436743674367439</v>
      </c>
    </row>
    <row r="1082" spans="1:6" hidden="1" x14ac:dyDescent="0.2">
      <c r="A1082" s="3" t="s">
        <v>1149</v>
      </c>
      <c r="B1082" s="3" t="s">
        <v>1123</v>
      </c>
      <c r="C1082" s="3" t="s">
        <v>57</v>
      </c>
      <c r="D1082" s="4">
        <v>-8.782544921158783E-2</v>
      </c>
      <c r="E1082" s="4">
        <v>-9.9193252658599199E-2</v>
      </c>
      <c r="F1082" s="5">
        <f t="shared" si="17"/>
        <v>-0.18701870187018704</v>
      </c>
    </row>
    <row r="1083" spans="1:6" hidden="1" x14ac:dyDescent="0.2">
      <c r="A1083" s="3" t="s">
        <v>1150</v>
      </c>
      <c r="B1083" s="3" t="s">
        <v>1123</v>
      </c>
      <c r="C1083" s="3" t="s">
        <v>59</v>
      </c>
      <c r="D1083" s="4">
        <v>-9.1492482581591497E-2</v>
      </c>
      <c r="E1083" s="4">
        <v>-0.10451045104510451</v>
      </c>
      <c r="F1083" s="5">
        <f t="shared" si="17"/>
        <v>-0.19600293362669602</v>
      </c>
    </row>
    <row r="1084" spans="1:6" hidden="1" x14ac:dyDescent="0.2">
      <c r="A1084" s="3" t="s">
        <v>1151</v>
      </c>
      <c r="B1084" s="3" t="s">
        <v>1123</v>
      </c>
      <c r="C1084" s="3" t="s">
        <v>61</v>
      </c>
      <c r="D1084" s="4">
        <v>-9.6809680968096806E-2</v>
      </c>
      <c r="E1084" s="4">
        <v>-0.11001100110011001</v>
      </c>
      <c r="F1084" s="5">
        <f t="shared" si="17"/>
        <v>-0.20682068206820681</v>
      </c>
    </row>
    <row r="1085" spans="1:6" x14ac:dyDescent="0.2">
      <c r="A1085" s="3" t="s">
        <v>1152</v>
      </c>
      <c r="B1085" s="3" t="s">
        <v>1123</v>
      </c>
      <c r="C1085" s="3" t="s">
        <v>63</v>
      </c>
      <c r="D1085" s="4">
        <v>-9.9926659332599921E-2</v>
      </c>
      <c r="E1085" s="4">
        <v>-0.11276127612761276</v>
      </c>
      <c r="F1085" s="5">
        <f t="shared" si="17"/>
        <v>-0.2126879354602127</v>
      </c>
    </row>
    <row r="1086" spans="1:6" hidden="1" x14ac:dyDescent="0.2">
      <c r="A1086" s="3" t="s">
        <v>1153</v>
      </c>
      <c r="B1086" s="3" t="s">
        <v>1123</v>
      </c>
      <c r="C1086" s="3" t="s">
        <v>65</v>
      </c>
      <c r="D1086" s="4">
        <v>-0.10029336266960029</v>
      </c>
      <c r="E1086" s="4">
        <v>-0.11276127612761276</v>
      </c>
      <c r="F1086" s="5">
        <f t="shared" si="17"/>
        <v>-0.21305463879721304</v>
      </c>
    </row>
    <row r="1087" spans="1:6" hidden="1" x14ac:dyDescent="0.2">
      <c r="A1087" s="3" t="s">
        <v>1154</v>
      </c>
      <c r="B1087" s="3" t="s">
        <v>1155</v>
      </c>
      <c r="C1087" s="3" t="s">
        <v>5</v>
      </c>
      <c r="D1087" s="4"/>
      <c r="E1087" s="4"/>
      <c r="F1087" s="5">
        <f t="shared" si="17"/>
        <v>0</v>
      </c>
    </row>
    <row r="1088" spans="1:6" hidden="1" x14ac:dyDescent="0.2">
      <c r="A1088" s="3" t="s">
        <v>1156</v>
      </c>
      <c r="B1088" s="3" t="s">
        <v>1155</v>
      </c>
      <c r="C1088" s="3" t="s">
        <v>7</v>
      </c>
      <c r="D1088" s="4"/>
      <c r="E1088" s="4"/>
      <c r="F1088" s="5">
        <f t="shared" si="17"/>
        <v>0</v>
      </c>
    </row>
    <row r="1089" spans="1:6" hidden="1" x14ac:dyDescent="0.2">
      <c r="A1089" s="3" t="s">
        <v>1157</v>
      </c>
      <c r="B1089" s="3" t="s">
        <v>1155</v>
      </c>
      <c r="C1089" s="3" t="s">
        <v>9</v>
      </c>
      <c r="D1089" s="4"/>
      <c r="E1089" s="4"/>
      <c r="F1089" s="5">
        <f t="shared" si="17"/>
        <v>0</v>
      </c>
    </row>
    <row r="1090" spans="1:6" hidden="1" x14ac:dyDescent="0.2">
      <c r="A1090" s="3" t="s">
        <v>1158</v>
      </c>
      <c r="B1090" s="3" t="s">
        <v>1155</v>
      </c>
      <c r="C1090" s="3" t="s">
        <v>11</v>
      </c>
      <c r="D1090" s="4"/>
      <c r="E1090" s="4"/>
      <c r="F1090" s="5">
        <f t="shared" si="17"/>
        <v>0</v>
      </c>
    </row>
    <row r="1091" spans="1:6" hidden="1" x14ac:dyDescent="0.2">
      <c r="A1091" s="3" t="s">
        <v>1159</v>
      </c>
      <c r="B1091" s="3" t="s">
        <v>1155</v>
      </c>
      <c r="C1091" s="3" t="s">
        <v>13</v>
      </c>
      <c r="D1091" s="4"/>
      <c r="E1091" s="4"/>
      <c r="F1091" s="5">
        <f t="shared" si="17"/>
        <v>0</v>
      </c>
    </row>
    <row r="1092" spans="1:6" hidden="1" x14ac:dyDescent="0.2">
      <c r="A1092" s="3" t="s">
        <v>1160</v>
      </c>
      <c r="B1092" s="3" t="s">
        <v>1155</v>
      </c>
      <c r="C1092" s="3" t="s">
        <v>15</v>
      </c>
      <c r="D1092" s="4"/>
      <c r="E1092" s="4"/>
      <c r="F1092" s="5">
        <f t="shared" si="17"/>
        <v>0</v>
      </c>
    </row>
    <row r="1093" spans="1:6" hidden="1" x14ac:dyDescent="0.2">
      <c r="A1093" s="3" t="s">
        <v>1161</v>
      </c>
      <c r="B1093" s="3" t="s">
        <v>1155</v>
      </c>
      <c r="C1093" s="3" t="s">
        <v>17</v>
      </c>
      <c r="D1093" s="4">
        <v>-1.1464603038119805E-4</v>
      </c>
      <c r="E1093" s="4">
        <v>0</v>
      </c>
      <c r="F1093" s="5">
        <f t="shared" si="17"/>
        <v>-1.1464603038119805E-4</v>
      </c>
    </row>
    <row r="1094" spans="1:6" hidden="1" x14ac:dyDescent="0.2">
      <c r="A1094" s="3" t="s">
        <v>1162</v>
      </c>
      <c r="B1094" s="3" t="s">
        <v>1155</v>
      </c>
      <c r="C1094" s="3" t="s">
        <v>19</v>
      </c>
      <c r="D1094" s="4">
        <v>-2.2929206076239609E-4</v>
      </c>
      <c r="E1094" s="4">
        <v>0</v>
      </c>
      <c r="F1094" s="5">
        <f t="shared" si="17"/>
        <v>-2.2929206076239609E-4</v>
      </c>
    </row>
    <row r="1095" spans="1:6" hidden="1" x14ac:dyDescent="0.2">
      <c r="A1095" s="3" t="s">
        <v>1163</v>
      </c>
      <c r="B1095" s="3" t="s">
        <v>1155</v>
      </c>
      <c r="C1095" s="3" t="s">
        <v>21</v>
      </c>
      <c r="D1095" s="4">
        <v>-2.8661507595299513E-4</v>
      </c>
      <c r="E1095" s="4">
        <v>0</v>
      </c>
      <c r="F1095" s="5">
        <f t="shared" si="17"/>
        <v>-2.8661507595299513E-4</v>
      </c>
    </row>
    <row r="1096" spans="1:6" hidden="1" x14ac:dyDescent="0.2">
      <c r="A1096" s="3" t="s">
        <v>1164</v>
      </c>
      <c r="B1096" s="3" t="s">
        <v>1155</v>
      </c>
      <c r="C1096" s="3" t="s">
        <v>23</v>
      </c>
      <c r="D1096" s="4">
        <v>-2.8661507595299513E-4</v>
      </c>
      <c r="E1096" s="4">
        <v>0</v>
      </c>
      <c r="F1096" s="5">
        <f t="shared" ref="F1096:F1159" si="18">D1096+E1096</f>
        <v>-2.8661507595299513E-4</v>
      </c>
    </row>
    <row r="1097" spans="1:6" hidden="1" x14ac:dyDescent="0.2">
      <c r="A1097" s="3" t="s">
        <v>1165</v>
      </c>
      <c r="B1097" s="3" t="s">
        <v>1155</v>
      </c>
      <c r="C1097" s="3" t="s">
        <v>25</v>
      </c>
      <c r="D1097" s="4">
        <v>-4.0126110633419317E-4</v>
      </c>
      <c r="E1097" s="4">
        <v>-1.1464603038119805E-4</v>
      </c>
      <c r="F1097" s="5">
        <f t="shared" si="18"/>
        <v>-5.159071367153912E-4</v>
      </c>
    </row>
    <row r="1098" spans="1:6" hidden="1" x14ac:dyDescent="0.2">
      <c r="A1098" s="3" t="s">
        <v>1166</v>
      </c>
      <c r="B1098" s="3" t="s">
        <v>1155</v>
      </c>
      <c r="C1098" s="3" t="s">
        <v>27</v>
      </c>
      <c r="D1098" s="4">
        <v>-6.878761822871883E-4</v>
      </c>
      <c r="E1098" s="4">
        <v>-3.4393809114359415E-4</v>
      </c>
      <c r="F1098" s="5">
        <f t="shared" si="18"/>
        <v>-1.0318142734307824E-3</v>
      </c>
    </row>
    <row r="1099" spans="1:6" hidden="1" x14ac:dyDescent="0.2">
      <c r="A1099" s="3" t="s">
        <v>1167</v>
      </c>
      <c r="B1099" s="3" t="s">
        <v>1155</v>
      </c>
      <c r="C1099" s="3" t="s">
        <v>29</v>
      </c>
      <c r="D1099" s="4">
        <v>-1.8343364860991687E-3</v>
      </c>
      <c r="E1099" s="4">
        <v>-5.159071367153912E-4</v>
      </c>
      <c r="F1099" s="5">
        <f t="shared" si="18"/>
        <v>-2.35024362281456E-3</v>
      </c>
    </row>
    <row r="1100" spans="1:6" hidden="1" x14ac:dyDescent="0.2">
      <c r="A1100" s="3" t="s">
        <v>1168</v>
      </c>
      <c r="B1100" s="3" t="s">
        <v>1155</v>
      </c>
      <c r="C1100" s="3" t="s">
        <v>31</v>
      </c>
      <c r="D1100" s="4">
        <v>-2.8661507595299511E-3</v>
      </c>
      <c r="E1100" s="4">
        <v>-1.0318142734307824E-3</v>
      </c>
      <c r="F1100" s="5">
        <f t="shared" si="18"/>
        <v>-3.8979650329607337E-3</v>
      </c>
    </row>
    <row r="1101" spans="1:6" hidden="1" x14ac:dyDescent="0.2">
      <c r="A1101" s="3" t="s">
        <v>1169</v>
      </c>
      <c r="B1101" s="3" t="s">
        <v>1155</v>
      </c>
      <c r="C1101" s="3" t="s">
        <v>33</v>
      </c>
      <c r="D1101" s="4">
        <v>-4.6431642304385207E-3</v>
      </c>
      <c r="E1101" s="4">
        <v>-1.4903983949555747E-3</v>
      </c>
      <c r="F1101" s="5">
        <f t="shared" si="18"/>
        <v>-6.1335626253940954E-3</v>
      </c>
    </row>
    <row r="1102" spans="1:6" hidden="1" x14ac:dyDescent="0.2">
      <c r="A1102" s="3" t="s">
        <v>1170</v>
      </c>
      <c r="B1102" s="3" t="s">
        <v>1155</v>
      </c>
      <c r="C1102" s="3" t="s">
        <v>35</v>
      </c>
      <c r="D1102" s="4">
        <v>-7.4519919747778737E-3</v>
      </c>
      <c r="E1102" s="4">
        <v>-2.5795356835769563E-3</v>
      </c>
      <c r="F1102" s="5">
        <f t="shared" si="18"/>
        <v>-1.0031527658354831E-2</v>
      </c>
    </row>
    <row r="1103" spans="1:6" hidden="1" x14ac:dyDescent="0.2">
      <c r="A1103" s="3" t="s">
        <v>1171</v>
      </c>
      <c r="B1103" s="3" t="s">
        <v>1155</v>
      </c>
      <c r="C1103" s="3" t="s">
        <v>37</v>
      </c>
      <c r="D1103" s="4">
        <v>-1.1521926053310405E-2</v>
      </c>
      <c r="E1103" s="4">
        <v>-5.5030094582975064E-3</v>
      </c>
      <c r="F1103" s="5">
        <f t="shared" si="18"/>
        <v>-1.702493551160791E-2</v>
      </c>
    </row>
    <row r="1104" spans="1:6" hidden="1" x14ac:dyDescent="0.2">
      <c r="A1104" s="3" t="s">
        <v>1172</v>
      </c>
      <c r="B1104" s="3" t="s">
        <v>1155</v>
      </c>
      <c r="C1104" s="3" t="s">
        <v>39</v>
      </c>
      <c r="D1104" s="4">
        <v>-1.9833763255947264E-2</v>
      </c>
      <c r="E1104" s="4">
        <v>-8.6557752937804523E-3</v>
      </c>
      <c r="F1104" s="5">
        <f t="shared" si="18"/>
        <v>-2.8489538549727716E-2</v>
      </c>
    </row>
    <row r="1105" spans="1:6" hidden="1" x14ac:dyDescent="0.2">
      <c r="A1105" s="3" t="s">
        <v>1173</v>
      </c>
      <c r="B1105" s="3" t="s">
        <v>1155</v>
      </c>
      <c r="C1105" s="3" t="s">
        <v>41</v>
      </c>
      <c r="D1105" s="4">
        <v>-2.6081971911722557E-2</v>
      </c>
      <c r="E1105" s="4">
        <v>-1.0776726855832617E-2</v>
      </c>
      <c r="F1105" s="5">
        <f t="shared" si="18"/>
        <v>-3.6858698767555174E-2</v>
      </c>
    </row>
    <row r="1106" spans="1:6" hidden="1" x14ac:dyDescent="0.2">
      <c r="A1106" s="3" t="s">
        <v>1174</v>
      </c>
      <c r="B1106" s="3" t="s">
        <v>1155</v>
      </c>
      <c r="C1106" s="3" t="s">
        <v>43</v>
      </c>
      <c r="D1106" s="4">
        <v>-2.7228432215534538E-2</v>
      </c>
      <c r="E1106" s="4">
        <v>-1.2725709372312984E-2</v>
      </c>
      <c r="F1106" s="5">
        <f t="shared" si="18"/>
        <v>-3.9954141587847519E-2</v>
      </c>
    </row>
    <row r="1107" spans="1:6" hidden="1" x14ac:dyDescent="0.2">
      <c r="A1107" s="3" t="s">
        <v>1175</v>
      </c>
      <c r="B1107" s="3" t="s">
        <v>1155</v>
      </c>
      <c r="C1107" s="3" t="s">
        <v>45</v>
      </c>
      <c r="D1107" s="4">
        <v>-2.7916308397821724E-2</v>
      </c>
      <c r="E1107" s="4">
        <v>-1.5534537116652336E-2</v>
      </c>
      <c r="F1107" s="5">
        <f t="shared" si="18"/>
        <v>-4.3450845514474062E-2</v>
      </c>
    </row>
    <row r="1108" spans="1:6" hidden="1" x14ac:dyDescent="0.2">
      <c r="A1108" s="3" t="s">
        <v>1176</v>
      </c>
      <c r="B1108" s="3" t="s">
        <v>1155</v>
      </c>
      <c r="C1108" s="3" t="s">
        <v>47</v>
      </c>
      <c r="D1108" s="4">
        <v>-3.2674118658641442E-2</v>
      </c>
      <c r="E1108" s="4">
        <v>-3.6916021782745771E-2</v>
      </c>
      <c r="F1108" s="5">
        <f t="shared" si="18"/>
        <v>-6.9590140441387213E-2</v>
      </c>
    </row>
    <row r="1109" spans="1:6" hidden="1" x14ac:dyDescent="0.2">
      <c r="A1109" s="3" t="s">
        <v>1177</v>
      </c>
      <c r="B1109" s="3" t="s">
        <v>1155</v>
      </c>
      <c r="C1109" s="3" t="s">
        <v>49</v>
      </c>
      <c r="D1109" s="4">
        <v>-4.0871309830897103E-2</v>
      </c>
      <c r="E1109" s="4">
        <v>-6.1908856405846945E-2</v>
      </c>
      <c r="F1109" s="5">
        <f t="shared" si="18"/>
        <v>-0.10278016623674405</v>
      </c>
    </row>
    <row r="1110" spans="1:6" hidden="1" x14ac:dyDescent="0.2">
      <c r="A1110" s="3" t="s">
        <v>1178</v>
      </c>
      <c r="B1110" s="3" t="s">
        <v>1155</v>
      </c>
      <c r="C1110" s="3" t="s">
        <v>51</v>
      </c>
      <c r="D1110" s="4">
        <v>-4.4769274863857837E-2</v>
      </c>
      <c r="E1110" s="4">
        <v>-7.2226999140154777E-2</v>
      </c>
      <c r="F1110" s="5">
        <f t="shared" si="18"/>
        <v>-0.11699627400401261</v>
      </c>
    </row>
    <row r="1111" spans="1:6" hidden="1" x14ac:dyDescent="0.2">
      <c r="A1111" s="3" t="s">
        <v>1179</v>
      </c>
      <c r="B1111" s="3" t="s">
        <v>1155</v>
      </c>
      <c r="C1111" s="3" t="s">
        <v>53</v>
      </c>
      <c r="D1111" s="4">
        <v>-4.7635425623387788E-2</v>
      </c>
      <c r="E1111" s="4">
        <v>-8.1799942676984816E-2</v>
      </c>
      <c r="F1111" s="5">
        <f t="shared" si="18"/>
        <v>-0.12943536830037261</v>
      </c>
    </row>
    <row r="1112" spans="1:6" hidden="1" x14ac:dyDescent="0.2">
      <c r="A1112" s="3" t="s">
        <v>1180</v>
      </c>
      <c r="B1112" s="3" t="s">
        <v>1155</v>
      </c>
      <c r="C1112" s="3" t="s">
        <v>55</v>
      </c>
      <c r="D1112" s="4">
        <v>-5.0616222413298939E-2</v>
      </c>
      <c r="E1112" s="4">
        <v>-8.8965319575809693E-2</v>
      </c>
      <c r="F1112" s="5">
        <f t="shared" si="18"/>
        <v>-0.13958154198910863</v>
      </c>
    </row>
    <row r="1113" spans="1:6" hidden="1" x14ac:dyDescent="0.2">
      <c r="A1113" s="3" t="s">
        <v>1181</v>
      </c>
      <c r="B1113" s="3" t="s">
        <v>1155</v>
      </c>
      <c r="C1113" s="3" t="s">
        <v>57</v>
      </c>
      <c r="D1113" s="4">
        <v>-5.3310404127257092E-2</v>
      </c>
      <c r="E1113" s="4">
        <v>-9.5901404413872168E-2</v>
      </c>
      <c r="F1113" s="5">
        <f t="shared" si="18"/>
        <v>-0.14921180854112925</v>
      </c>
    </row>
    <row r="1114" spans="1:6" hidden="1" x14ac:dyDescent="0.2">
      <c r="A1114" s="3" t="s">
        <v>1182</v>
      </c>
      <c r="B1114" s="3" t="s">
        <v>1155</v>
      </c>
      <c r="C1114" s="3" t="s">
        <v>59</v>
      </c>
      <c r="D1114" s="4">
        <v>-5.537403267411866E-2</v>
      </c>
      <c r="E1114" s="4">
        <v>-0.10151905990255088</v>
      </c>
      <c r="F1114" s="5">
        <f t="shared" si="18"/>
        <v>-0.15689309257666953</v>
      </c>
    </row>
    <row r="1115" spans="1:6" hidden="1" x14ac:dyDescent="0.2">
      <c r="A1115" s="3" t="s">
        <v>1183</v>
      </c>
      <c r="B1115" s="3" t="s">
        <v>1155</v>
      </c>
      <c r="C1115" s="3" t="s">
        <v>61</v>
      </c>
      <c r="D1115" s="4">
        <v>-5.715104614502723E-2</v>
      </c>
      <c r="E1115" s="4">
        <v>-0.10656348523932359</v>
      </c>
      <c r="F1115" s="5">
        <f t="shared" si="18"/>
        <v>-0.16371453138435083</v>
      </c>
    </row>
    <row r="1116" spans="1:6" x14ac:dyDescent="0.2">
      <c r="A1116" s="3" t="s">
        <v>1184</v>
      </c>
      <c r="B1116" s="3" t="s">
        <v>1155</v>
      </c>
      <c r="C1116" s="3" t="s">
        <v>63</v>
      </c>
      <c r="D1116" s="4">
        <v>-5.9042705646316994E-2</v>
      </c>
      <c r="E1116" s="4">
        <v>-0.10965892805961594</v>
      </c>
      <c r="F1116" s="5">
        <f t="shared" si="18"/>
        <v>-0.16870163370593294</v>
      </c>
    </row>
    <row r="1117" spans="1:6" hidden="1" x14ac:dyDescent="0.2">
      <c r="A1117" s="3" t="s">
        <v>1185</v>
      </c>
      <c r="B1117" s="3" t="s">
        <v>1155</v>
      </c>
      <c r="C1117" s="3" t="s">
        <v>65</v>
      </c>
      <c r="D1117" s="4">
        <v>-5.9214674691888791E-2</v>
      </c>
      <c r="E1117" s="4">
        <v>-0.10965892805961594</v>
      </c>
      <c r="F1117" s="5">
        <f t="shared" si="18"/>
        <v>-0.16887360275150473</v>
      </c>
    </row>
    <row r="1118" spans="1:6" hidden="1" x14ac:dyDescent="0.2">
      <c r="A1118" s="3" t="s">
        <v>1186</v>
      </c>
      <c r="B1118" s="3" t="s">
        <v>1187</v>
      </c>
      <c r="C1118" s="3" t="s">
        <v>5</v>
      </c>
      <c r="D1118" s="4"/>
      <c r="E1118" s="4"/>
      <c r="F1118" s="5">
        <f t="shared" si="18"/>
        <v>0</v>
      </c>
    </row>
    <row r="1119" spans="1:6" hidden="1" x14ac:dyDescent="0.2">
      <c r="A1119" s="3" t="s">
        <v>1188</v>
      </c>
      <c r="B1119" s="3" t="s">
        <v>1187</v>
      </c>
      <c r="C1119" s="3" t="s">
        <v>7</v>
      </c>
      <c r="D1119" s="4"/>
      <c r="E1119" s="4"/>
      <c r="F1119" s="5">
        <f t="shared" si="18"/>
        <v>0</v>
      </c>
    </row>
    <row r="1120" spans="1:6" hidden="1" x14ac:dyDescent="0.2">
      <c r="A1120" s="3" t="s">
        <v>1189</v>
      </c>
      <c r="B1120" s="3" t="s">
        <v>1187</v>
      </c>
      <c r="C1120" s="3" t="s">
        <v>9</v>
      </c>
      <c r="D1120" s="4"/>
      <c r="E1120" s="4"/>
      <c r="F1120" s="5">
        <f t="shared" si="18"/>
        <v>0</v>
      </c>
    </row>
    <row r="1121" spans="1:6" hidden="1" x14ac:dyDescent="0.2">
      <c r="A1121" s="3" t="s">
        <v>1190</v>
      </c>
      <c r="B1121" s="3" t="s">
        <v>1187</v>
      </c>
      <c r="C1121" s="3" t="s">
        <v>11</v>
      </c>
      <c r="D1121" s="4"/>
      <c r="E1121" s="4"/>
      <c r="F1121" s="5">
        <f t="shared" si="18"/>
        <v>0</v>
      </c>
    </row>
    <row r="1122" spans="1:6" hidden="1" x14ac:dyDescent="0.2">
      <c r="A1122" s="3" t="s">
        <v>1191</v>
      </c>
      <c r="B1122" s="3" t="s">
        <v>1187</v>
      </c>
      <c r="C1122" s="3" t="s">
        <v>13</v>
      </c>
      <c r="D1122" s="4"/>
      <c r="E1122" s="4"/>
      <c r="F1122" s="5">
        <f t="shared" si="18"/>
        <v>0</v>
      </c>
    </row>
    <row r="1123" spans="1:6" hidden="1" x14ac:dyDescent="0.2">
      <c r="A1123" s="3" t="s">
        <v>1192</v>
      </c>
      <c r="B1123" s="3" t="s">
        <v>1187</v>
      </c>
      <c r="C1123" s="3" t="s">
        <v>15</v>
      </c>
      <c r="D1123" s="4"/>
      <c r="E1123" s="4"/>
      <c r="F1123" s="5">
        <f t="shared" si="18"/>
        <v>0</v>
      </c>
    </row>
    <row r="1124" spans="1:6" hidden="1" x14ac:dyDescent="0.2">
      <c r="A1124" s="3" t="s">
        <v>1193</v>
      </c>
      <c r="B1124" s="3" t="s">
        <v>1187</v>
      </c>
      <c r="C1124" s="3" t="s">
        <v>17</v>
      </c>
      <c r="D1124" s="4"/>
      <c r="E1124" s="4"/>
      <c r="F1124" s="5">
        <f t="shared" si="18"/>
        <v>0</v>
      </c>
    </row>
    <row r="1125" spans="1:6" hidden="1" x14ac:dyDescent="0.2">
      <c r="A1125" s="3" t="s">
        <v>1194</v>
      </c>
      <c r="B1125" s="3" t="s">
        <v>1187</v>
      </c>
      <c r="C1125" s="3" t="s">
        <v>19</v>
      </c>
      <c r="D1125" s="4"/>
      <c r="E1125" s="4"/>
      <c r="F1125" s="5">
        <f t="shared" si="18"/>
        <v>0</v>
      </c>
    </row>
    <row r="1126" spans="1:6" hidden="1" x14ac:dyDescent="0.2">
      <c r="A1126" s="3" t="s">
        <v>1195</v>
      </c>
      <c r="B1126" s="3" t="s">
        <v>1187</v>
      </c>
      <c r="C1126" s="3" t="s">
        <v>21</v>
      </c>
      <c r="D1126" s="4"/>
      <c r="E1126" s="4"/>
      <c r="F1126" s="5">
        <f t="shared" si="18"/>
        <v>0</v>
      </c>
    </row>
    <row r="1127" spans="1:6" hidden="1" x14ac:dyDescent="0.2">
      <c r="A1127" s="3" t="s">
        <v>1196</v>
      </c>
      <c r="B1127" s="3" t="s">
        <v>1187</v>
      </c>
      <c r="C1127" s="3" t="s">
        <v>23</v>
      </c>
      <c r="D1127" s="4"/>
      <c r="E1127" s="4"/>
      <c r="F1127" s="5">
        <f t="shared" si="18"/>
        <v>0</v>
      </c>
    </row>
    <row r="1128" spans="1:6" hidden="1" x14ac:dyDescent="0.2">
      <c r="A1128" s="3" t="s">
        <v>1197</v>
      </c>
      <c r="B1128" s="3" t="s">
        <v>1187</v>
      </c>
      <c r="C1128" s="3" t="s">
        <v>25</v>
      </c>
      <c r="D1128" s="4"/>
      <c r="E1128" s="4"/>
      <c r="F1128" s="5">
        <f t="shared" si="18"/>
        <v>0</v>
      </c>
    </row>
    <row r="1129" spans="1:6" hidden="1" x14ac:dyDescent="0.2">
      <c r="A1129" s="3" t="s">
        <v>1198</v>
      </c>
      <c r="B1129" s="3" t="s">
        <v>1187</v>
      </c>
      <c r="C1129" s="3" t="s">
        <v>27</v>
      </c>
      <c r="D1129" s="4"/>
      <c r="E1129" s="4"/>
      <c r="F1129" s="5">
        <f t="shared" si="18"/>
        <v>0</v>
      </c>
    </row>
    <row r="1130" spans="1:6" hidden="1" x14ac:dyDescent="0.2">
      <c r="A1130" s="3" t="s">
        <v>1199</v>
      </c>
      <c r="B1130" s="3" t="s">
        <v>1187</v>
      </c>
      <c r="C1130" s="3" t="s">
        <v>29</v>
      </c>
      <c r="D1130" s="4"/>
      <c r="E1130" s="4"/>
      <c r="F1130" s="5">
        <f t="shared" si="18"/>
        <v>0</v>
      </c>
    </row>
    <row r="1131" spans="1:6" hidden="1" x14ac:dyDescent="0.2">
      <c r="A1131" s="3" t="s">
        <v>1200</v>
      </c>
      <c r="B1131" s="3" t="s">
        <v>1187</v>
      </c>
      <c r="C1131" s="3" t="s">
        <v>31</v>
      </c>
      <c r="D1131" s="4"/>
      <c r="E1131" s="4"/>
      <c r="F1131" s="5">
        <f t="shared" si="18"/>
        <v>0</v>
      </c>
    </row>
    <row r="1132" spans="1:6" hidden="1" x14ac:dyDescent="0.2">
      <c r="A1132" s="3" t="s">
        <v>1201</v>
      </c>
      <c r="B1132" s="3" t="s">
        <v>1187</v>
      </c>
      <c r="C1132" s="3" t="s">
        <v>33</v>
      </c>
      <c r="D1132" s="4"/>
      <c r="E1132" s="4"/>
      <c r="F1132" s="5">
        <f t="shared" si="18"/>
        <v>0</v>
      </c>
    </row>
    <row r="1133" spans="1:6" hidden="1" x14ac:dyDescent="0.2">
      <c r="A1133" s="3" t="s">
        <v>1202</v>
      </c>
      <c r="B1133" s="3" t="s">
        <v>1187</v>
      </c>
      <c r="C1133" s="3" t="s">
        <v>35</v>
      </c>
      <c r="D1133" s="4">
        <v>0</v>
      </c>
      <c r="E1133" s="4">
        <v>-1.1235955056179776E-3</v>
      </c>
      <c r="F1133" s="5">
        <f t="shared" si="18"/>
        <v>-1.1235955056179776E-3</v>
      </c>
    </row>
    <row r="1134" spans="1:6" hidden="1" x14ac:dyDescent="0.2">
      <c r="A1134" s="3" t="s">
        <v>1203</v>
      </c>
      <c r="B1134" s="3" t="s">
        <v>1187</v>
      </c>
      <c r="C1134" s="3" t="s">
        <v>37</v>
      </c>
      <c r="D1134" s="4">
        <v>0</v>
      </c>
      <c r="E1134" s="4">
        <v>-1.1235955056179776E-3</v>
      </c>
      <c r="F1134" s="5">
        <f t="shared" si="18"/>
        <v>-1.1235955056179776E-3</v>
      </c>
    </row>
    <row r="1135" spans="1:6" hidden="1" x14ac:dyDescent="0.2">
      <c r="A1135" s="3" t="s">
        <v>1204</v>
      </c>
      <c r="B1135" s="3" t="s">
        <v>1187</v>
      </c>
      <c r="C1135" s="3" t="s">
        <v>39</v>
      </c>
      <c r="D1135" s="4">
        <v>0</v>
      </c>
      <c r="E1135" s="4">
        <v>-3.3707865168539327E-3</v>
      </c>
      <c r="F1135" s="5">
        <f t="shared" si="18"/>
        <v>-3.3707865168539327E-3</v>
      </c>
    </row>
    <row r="1136" spans="1:6" hidden="1" x14ac:dyDescent="0.2">
      <c r="A1136" s="3" t="s">
        <v>1205</v>
      </c>
      <c r="B1136" s="3" t="s">
        <v>1187</v>
      </c>
      <c r="C1136" s="3" t="s">
        <v>41</v>
      </c>
      <c r="D1136" s="4">
        <v>0</v>
      </c>
      <c r="E1136" s="4">
        <v>-3.3707865168539327E-3</v>
      </c>
      <c r="F1136" s="5">
        <f t="shared" si="18"/>
        <v>-3.3707865168539327E-3</v>
      </c>
    </row>
    <row r="1137" spans="1:6" hidden="1" x14ac:dyDescent="0.2">
      <c r="A1137" s="3" t="s">
        <v>1206</v>
      </c>
      <c r="B1137" s="3" t="s">
        <v>1187</v>
      </c>
      <c r="C1137" s="3" t="s">
        <v>43</v>
      </c>
      <c r="D1137" s="4">
        <v>0</v>
      </c>
      <c r="E1137" s="4">
        <v>-3.3707865168539327E-3</v>
      </c>
      <c r="F1137" s="5">
        <f t="shared" si="18"/>
        <v>-3.3707865168539327E-3</v>
      </c>
    </row>
    <row r="1138" spans="1:6" hidden="1" x14ac:dyDescent="0.2">
      <c r="A1138" s="3" t="s">
        <v>1207</v>
      </c>
      <c r="B1138" s="3" t="s">
        <v>1187</v>
      </c>
      <c r="C1138" s="3" t="s">
        <v>45</v>
      </c>
      <c r="D1138" s="4">
        <v>0</v>
      </c>
      <c r="E1138" s="4">
        <v>-3.3707865168539327E-3</v>
      </c>
      <c r="F1138" s="5">
        <f t="shared" si="18"/>
        <v>-3.3707865168539327E-3</v>
      </c>
    </row>
    <row r="1139" spans="1:6" hidden="1" x14ac:dyDescent="0.2">
      <c r="A1139" s="3" t="s">
        <v>1208</v>
      </c>
      <c r="B1139" s="3" t="s">
        <v>1187</v>
      </c>
      <c r="C1139" s="3" t="s">
        <v>47</v>
      </c>
      <c r="D1139" s="4">
        <v>0</v>
      </c>
      <c r="E1139" s="4">
        <v>-7.8651685393258432E-3</v>
      </c>
      <c r="F1139" s="5">
        <f t="shared" si="18"/>
        <v>-7.8651685393258432E-3</v>
      </c>
    </row>
    <row r="1140" spans="1:6" hidden="1" x14ac:dyDescent="0.2">
      <c r="A1140" s="3" t="s">
        <v>1209</v>
      </c>
      <c r="B1140" s="3" t="s">
        <v>1187</v>
      </c>
      <c r="C1140" s="3" t="s">
        <v>49</v>
      </c>
      <c r="D1140" s="4">
        <v>0</v>
      </c>
      <c r="E1140" s="4">
        <v>-1.1235955056179775E-2</v>
      </c>
      <c r="F1140" s="5">
        <f t="shared" si="18"/>
        <v>-1.1235955056179775E-2</v>
      </c>
    </row>
    <row r="1141" spans="1:6" hidden="1" x14ac:dyDescent="0.2">
      <c r="A1141" s="3" t="s">
        <v>1210</v>
      </c>
      <c r="B1141" s="3" t="s">
        <v>1187</v>
      </c>
      <c r="C1141" s="3" t="s">
        <v>51</v>
      </c>
      <c r="D1141" s="4">
        <v>-6.7415730337078653E-3</v>
      </c>
      <c r="E1141" s="4">
        <v>-1.3483146067415731E-2</v>
      </c>
      <c r="F1141" s="5">
        <f t="shared" si="18"/>
        <v>-2.0224719101123598E-2</v>
      </c>
    </row>
    <row r="1142" spans="1:6" hidden="1" x14ac:dyDescent="0.2">
      <c r="A1142" s="3" t="s">
        <v>1211</v>
      </c>
      <c r="B1142" s="3" t="s">
        <v>1187</v>
      </c>
      <c r="C1142" s="3" t="s">
        <v>53</v>
      </c>
      <c r="D1142" s="4">
        <v>-1.3483146067415731E-2</v>
      </c>
      <c r="E1142" s="4">
        <v>-1.4606741573033709E-2</v>
      </c>
      <c r="F1142" s="5">
        <f t="shared" si="18"/>
        <v>-2.8089887640449437E-2</v>
      </c>
    </row>
    <row r="1143" spans="1:6" hidden="1" x14ac:dyDescent="0.2">
      <c r="A1143" s="3" t="s">
        <v>1212</v>
      </c>
      <c r="B1143" s="3" t="s">
        <v>1187</v>
      </c>
      <c r="C1143" s="3" t="s">
        <v>55</v>
      </c>
      <c r="D1143" s="4">
        <v>-1.3483146067415731E-2</v>
      </c>
      <c r="E1143" s="4">
        <v>-1.9101123595505618E-2</v>
      </c>
      <c r="F1143" s="5">
        <f t="shared" si="18"/>
        <v>-3.2584269662921349E-2</v>
      </c>
    </row>
    <row r="1144" spans="1:6" hidden="1" x14ac:dyDescent="0.2">
      <c r="A1144" s="3" t="s">
        <v>1213</v>
      </c>
      <c r="B1144" s="3" t="s">
        <v>1187</v>
      </c>
      <c r="C1144" s="3" t="s">
        <v>57</v>
      </c>
      <c r="D1144" s="4">
        <v>-1.7977528089887642E-2</v>
      </c>
      <c r="E1144" s="4">
        <v>-1.9101123595505618E-2</v>
      </c>
      <c r="F1144" s="5">
        <f t="shared" si="18"/>
        <v>-3.707865168539326E-2</v>
      </c>
    </row>
    <row r="1145" spans="1:6" hidden="1" x14ac:dyDescent="0.2">
      <c r="A1145" s="3" t="s">
        <v>1214</v>
      </c>
      <c r="B1145" s="3" t="s">
        <v>1187</v>
      </c>
      <c r="C1145" s="3" t="s">
        <v>59</v>
      </c>
      <c r="D1145" s="4">
        <v>-2.6966292134831461E-2</v>
      </c>
      <c r="E1145" s="4">
        <v>-2.1348314606741574E-2</v>
      </c>
      <c r="F1145" s="5">
        <f t="shared" si="18"/>
        <v>-4.8314606741573035E-2</v>
      </c>
    </row>
    <row r="1146" spans="1:6" hidden="1" x14ac:dyDescent="0.2">
      <c r="A1146" s="3" t="s">
        <v>1215</v>
      </c>
      <c r="B1146" s="3" t="s">
        <v>1187</v>
      </c>
      <c r="C1146" s="3" t="s">
        <v>61</v>
      </c>
      <c r="D1146" s="4">
        <v>-3.3707865168539325E-2</v>
      </c>
      <c r="E1146" s="4">
        <v>-2.359550561797753E-2</v>
      </c>
      <c r="F1146" s="5">
        <f t="shared" si="18"/>
        <v>-5.7303370786516858E-2</v>
      </c>
    </row>
    <row r="1147" spans="1:6" x14ac:dyDescent="0.2">
      <c r="A1147" s="3" t="s">
        <v>1216</v>
      </c>
      <c r="B1147" s="3" t="s">
        <v>1187</v>
      </c>
      <c r="C1147" s="3" t="s">
        <v>63</v>
      </c>
      <c r="D1147" s="4">
        <v>-3.3707865168539325E-2</v>
      </c>
      <c r="E1147" s="4"/>
      <c r="F1147" s="5">
        <f t="shared" si="18"/>
        <v>-3.3707865168539325E-2</v>
      </c>
    </row>
    <row r="1148" spans="1:6" hidden="1" x14ac:dyDescent="0.2">
      <c r="A1148" s="3" t="s">
        <v>1217</v>
      </c>
      <c r="B1148" s="3" t="s">
        <v>1187</v>
      </c>
      <c r="C1148" s="3" t="s">
        <v>65</v>
      </c>
      <c r="D1148" s="4">
        <v>-3.3707865168539325E-2</v>
      </c>
      <c r="E1148" s="4">
        <v>-2.359550561797753E-2</v>
      </c>
      <c r="F1148" s="5">
        <f t="shared" si="18"/>
        <v>-5.7303370786516858E-2</v>
      </c>
    </row>
    <row r="1149" spans="1:6" hidden="1" x14ac:dyDescent="0.2">
      <c r="A1149" s="3" t="s">
        <v>1218</v>
      </c>
      <c r="B1149" s="3" t="s">
        <v>1219</v>
      </c>
      <c r="C1149" s="3" t="s">
        <v>5</v>
      </c>
      <c r="D1149" s="4"/>
      <c r="E1149" s="4"/>
      <c r="F1149" s="5">
        <f t="shared" si="18"/>
        <v>0</v>
      </c>
    </row>
    <row r="1150" spans="1:6" hidden="1" x14ac:dyDescent="0.2">
      <c r="A1150" s="3" t="s">
        <v>1220</v>
      </c>
      <c r="B1150" s="3" t="s">
        <v>1219</v>
      </c>
      <c r="C1150" s="3" t="s">
        <v>7</v>
      </c>
      <c r="D1150" s="4"/>
      <c r="E1150" s="4"/>
      <c r="F1150" s="5">
        <f t="shared" si="18"/>
        <v>0</v>
      </c>
    </row>
    <row r="1151" spans="1:6" hidden="1" x14ac:dyDescent="0.2">
      <c r="A1151" s="3" t="s">
        <v>1221</v>
      </c>
      <c r="B1151" s="3" t="s">
        <v>1219</v>
      </c>
      <c r="C1151" s="3" t="s">
        <v>9</v>
      </c>
      <c r="D1151" s="4"/>
      <c r="E1151" s="4"/>
      <c r="F1151" s="5">
        <f t="shared" si="18"/>
        <v>0</v>
      </c>
    </row>
    <row r="1152" spans="1:6" hidden="1" x14ac:dyDescent="0.2">
      <c r="A1152" s="3" t="s">
        <v>1222</v>
      </c>
      <c r="B1152" s="3" t="s">
        <v>1219</v>
      </c>
      <c r="C1152" s="3" t="s">
        <v>11</v>
      </c>
      <c r="D1152" s="4"/>
      <c r="E1152" s="4"/>
      <c r="F1152" s="5">
        <f t="shared" si="18"/>
        <v>0</v>
      </c>
    </row>
    <row r="1153" spans="1:6" hidden="1" x14ac:dyDescent="0.2">
      <c r="A1153" s="3" t="s">
        <v>1223</v>
      </c>
      <c r="B1153" s="3" t="s">
        <v>1219</v>
      </c>
      <c r="C1153" s="3" t="s">
        <v>13</v>
      </c>
      <c r="D1153" s="4"/>
      <c r="E1153" s="4"/>
      <c r="F1153" s="5">
        <f t="shared" si="18"/>
        <v>0</v>
      </c>
    </row>
    <row r="1154" spans="1:6" hidden="1" x14ac:dyDescent="0.2">
      <c r="A1154" s="3" t="s">
        <v>1224</v>
      </c>
      <c r="B1154" s="3" t="s">
        <v>1219</v>
      </c>
      <c r="C1154" s="3" t="s">
        <v>15</v>
      </c>
      <c r="D1154" s="4"/>
      <c r="E1154" s="4"/>
      <c r="F1154" s="5">
        <f t="shared" si="18"/>
        <v>0</v>
      </c>
    </row>
    <row r="1155" spans="1:6" hidden="1" x14ac:dyDescent="0.2">
      <c r="A1155" s="3" t="s">
        <v>1225</v>
      </c>
      <c r="B1155" s="3" t="s">
        <v>1219</v>
      </c>
      <c r="C1155" s="3" t="s">
        <v>17</v>
      </c>
      <c r="D1155" s="4"/>
      <c r="E1155" s="4"/>
      <c r="F1155" s="5">
        <f t="shared" si="18"/>
        <v>0</v>
      </c>
    </row>
    <row r="1156" spans="1:6" hidden="1" x14ac:dyDescent="0.2">
      <c r="A1156" s="3" t="s">
        <v>1226</v>
      </c>
      <c r="B1156" s="3" t="s">
        <v>1219</v>
      </c>
      <c r="C1156" s="3" t="s">
        <v>19</v>
      </c>
      <c r="D1156" s="4"/>
      <c r="E1156" s="4"/>
      <c r="F1156" s="5">
        <f t="shared" si="18"/>
        <v>0</v>
      </c>
    </row>
    <row r="1157" spans="1:6" hidden="1" x14ac:dyDescent="0.2">
      <c r="A1157" s="3" t="s">
        <v>1227</v>
      </c>
      <c r="B1157" s="3" t="s">
        <v>1219</v>
      </c>
      <c r="C1157" s="3" t="s">
        <v>21</v>
      </c>
      <c r="D1157" s="4"/>
      <c r="E1157" s="4"/>
      <c r="F1157" s="5">
        <f t="shared" si="18"/>
        <v>0</v>
      </c>
    </row>
    <row r="1158" spans="1:6" hidden="1" x14ac:dyDescent="0.2">
      <c r="A1158" s="3" t="s">
        <v>1228</v>
      </c>
      <c r="B1158" s="3" t="s">
        <v>1219</v>
      </c>
      <c r="C1158" s="3" t="s">
        <v>23</v>
      </c>
      <c r="D1158" s="4"/>
      <c r="E1158" s="4"/>
      <c r="F1158" s="5">
        <f t="shared" si="18"/>
        <v>0</v>
      </c>
    </row>
    <row r="1159" spans="1:6" hidden="1" x14ac:dyDescent="0.2">
      <c r="A1159" s="3" t="s">
        <v>1229</v>
      </c>
      <c r="B1159" s="3" t="s">
        <v>1219</v>
      </c>
      <c r="C1159" s="3" t="s">
        <v>25</v>
      </c>
      <c r="D1159" s="4"/>
      <c r="E1159" s="4"/>
      <c r="F1159" s="5">
        <f t="shared" si="18"/>
        <v>0</v>
      </c>
    </row>
    <row r="1160" spans="1:6" hidden="1" x14ac:dyDescent="0.2">
      <c r="A1160" s="3" t="s">
        <v>1230</v>
      </c>
      <c r="B1160" s="3" t="s">
        <v>1219</v>
      </c>
      <c r="C1160" s="3" t="s">
        <v>27</v>
      </c>
      <c r="D1160" s="4"/>
      <c r="E1160" s="4"/>
      <c r="F1160" s="5">
        <f t="shared" ref="F1160:F1223" si="19">D1160+E1160</f>
        <v>0</v>
      </c>
    </row>
    <row r="1161" spans="1:6" hidden="1" x14ac:dyDescent="0.2">
      <c r="A1161" s="3" t="s">
        <v>1231</v>
      </c>
      <c r="B1161" s="3" t="s">
        <v>1219</v>
      </c>
      <c r="C1161" s="3" t="s">
        <v>29</v>
      </c>
      <c r="D1161" s="4"/>
      <c r="E1161" s="4"/>
      <c r="F1161" s="5">
        <f t="shared" si="19"/>
        <v>0</v>
      </c>
    </row>
    <row r="1162" spans="1:6" hidden="1" x14ac:dyDescent="0.2">
      <c r="A1162" s="3" t="s">
        <v>1232</v>
      </c>
      <c r="B1162" s="3" t="s">
        <v>1219</v>
      </c>
      <c r="C1162" s="3" t="s">
        <v>31</v>
      </c>
      <c r="D1162" s="4"/>
      <c r="E1162" s="4"/>
      <c r="F1162" s="5">
        <f t="shared" si="19"/>
        <v>0</v>
      </c>
    </row>
    <row r="1163" spans="1:6" hidden="1" x14ac:dyDescent="0.2">
      <c r="A1163" s="3" t="s">
        <v>1233</v>
      </c>
      <c r="B1163" s="3" t="s">
        <v>1219</v>
      </c>
      <c r="C1163" s="3" t="s">
        <v>33</v>
      </c>
      <c r="D1163" s="4"/>
      <c r="E1163" s="4"/>
      <c r="F1163" s="5">
        <f t="shared" si="19"/>
        <v>0</v>
      </c>
    </row>
    <row r="1164" spans="1:6" hidden="1" x14ac:dyDescent="0.2">
      <c r="A1164" s="3" t="s">
        <v>1234</v>
      </c>
      <c r="B1164" s="3" t="s">
        <v>1219</v>
      </c>
      <c r="C1164" s="3" t="s">
        <v>35</v>
      </c>
      <c r="D1164" s="4"/>
      <c r="E1164" s="4"/>
      <c r="F1164" s="5">
        <f t="shared" si="19"/>
        <v>0</v>
      </c>
    </row>
    <row r="1165" spans="1:6" hidden="1" x14ac:dyDescent="0.2">
      <c r="A1165" s="3" t="s">
        <v>1235</v>
      </c>
      <c r="B1165" s="3" t="s">
        <v>1219</v>
      </c>
      <c r="C1165" s="3" t="s">
        <v>37</v>
      </c>
      <c r="D1165" s="4"/>
      <c r="E1165" s="4"/>
      <c r="F1165" s="5">
        <f t="shared" si="19"/>
        <v>0</v>
      </c>
    </row>
    <row r="1166" spans="1:6" hidden="1" x14ac:dyDescent="0.2">
      <c r="A1166" s="3" t="s">
        <v>1236</v>
      </c>
      <c r="B1166" s="3" t="s">
        <v>1219</v>
      </c>
      <c r="C1166" s="3" t="s">
        <v>39</v>
      </c>
      <c r="D1166" s="4">
        <v>-1.5455950540958269E-3</v>
      </c>
      <c r="E1166" s="4">
        <v>0</v>
      </c>
      <c r="F1166" s="5">
        <f t="shared" si="19"/>
        <v>-1.5455950540958269E-3</v>
      </c>
    </row>
    <row r="1167" spans="1:6" hidden="1" x14ac:dyDescent="0.2">
      <c r="A1167" s="3" t="s">
        <v>1237</v>
      </c>
      <c r="B1167" s="3" t="s">
        <v>1219</v>
      </c>
      <c r="C1167" s="3" t="s">
        <v>41</v>
      </c>
      <c r="D1167" s="4">
        <v>-1.5455950540958269E-3</v>
      </c>
      <c r="E1167" s="4">
        <v>0</v>
      </c>
      <c r="F1167" s="5">
        <f t="shared" si="19"/>
        <v>-1.5455950540958269E-3</v>
      </c>
    </row>
    <row r="1168" spans="1:6" hidden="1" x14ac:dyDescent="0.2">
      <c r="A1168" s="3" t="s">
        <v>1238</v>
      </c>
      <c r="B1168" s="3" t="s">
        <v>1219</v>
      </c>
      <c r="C1168" s="3" t="s">
        <v>43</v>
      </c>
      <c r="D1168" s="4">
        <v>-1.5455950540958269E-3</v>
      </c>
      <c r="E1168" s="4">
        <v>0</v>
      </c>
      <c r="F1168" s="5">
        <f t="shared" si="19"/>
        <v>-1.5455950540958269E-3</v>
      </c>
    </row>
    <row r="1169" spans="1:6" hidden="1" x14ac:dyDescent="0.2">
      <c r="A1169" s="3" t="s">
        <v>1239</v>
      </c>
      <c r="B1169" s="3" t="s">
        <v>1219</v>
      </c>
      <c r="C1169" s="3" t="s">
        <v>45</v>
      </c>
      <c r="D1169" s="4">
        <v>-3.0911901081916537E-3</v>
      </c>
      <c r="E1169" s="4">
        <v>0</v>
      </c>
      <c r="F1169" s="5">
        <f t="shared" si="19"/>
        <v>-3.0911901081916537E-3</v>
      </c>
    </row>
    <row r="1170" spans="1:6" hidden="1" x14ac:dyDescent="0.2">
      <c r="A1170" s="3" t="s">
        <v>1240</v>
      </c>
      <c r="B1170" s="3" t="s">
        <v>1219</v>
      </c>
      <c r="C1170" s="3" t="s">
        <v>47</v>
      </c>
      <c r="D1170" s="4">
        <v>-7.7279752704791345E-3</v>
      </c>
      <c r="E1170" s="4">
        <v>0</v>
      </c>
      <c r="F1170" s="5">
        <f t="shared" si="19"/>
        <v>-7.7279752704791345E-3</v>
      </c>
    </row>
    <row r="1171" spans="1:6" hidden="1" x14ac:dyDescent="0.2">
      <c r="A1171" s="3" t="s">
        <v>1241</v>
      </c>
      <c r="B1171" s="3" t="s">
        <v>1219</v>
      </c>
      <c r="C1171" s="3" t="s">
        <v>49</v>
      </c>
      <c r="D1171" s="4">
        <v>-7.7279752704791345E-3</v>
      </c>
      <c r="E1171" s="4">
        <v>0</v>
      </c>
      <c r="F1171" s="5">
        <f t="shared" si="19"/>
        <v>-7.7279752704791345E-3</v>
      </c>
    </row>
    <row r="1172" spans="1:6" hidden="1" x14ac:dyDescent="0.2">
      <c r="A1172" s="3" t="s">
        <v>1242</v>
      </c>
      <c r="B1172" s="3" t="s">
        <v>1219</v>
      </c>
      <c r="C1172" s="3" t="s">
        <v>51</v>
      </c>
      <c r="D1172" s="4">
        <v>-1.2364760432766615E-2</v>
      </c>
      <c r="E1172" s="4">
        <v>0</v>
      </c>
      <c r="F1172" s="5">
        <f t="shared" si="19"/>
        <v>-1.2364760432766615E-2</v>
      </c>
    </row>
    <row r="1173" spans="1:6" hidden="1" x14ac:dyDescent="0.2">
      <c r="A1173" s="3" t="s">
        <v>1243</v>
      </c>
      <c r="B1173" s="3" t="s">
        <v>1219</v>
      </c>
      <c r="C1173" s="3" t="s">
        <v>53</v>
      </c>
      <c r="D1173" s="4">
        <v>-1.3910355486862442E-2</v>
      </c>
      <c r="E1173" s="4">
        <v>0</v>
      </c>
      <c r="F1173" s="5">
        <f t="shared" si="19"/>
        <v>-1.3910355486862442E-2</v>
      </c>
    </row>
    <row r="1174" spans="1:6" hidden="1" x14ac:dyDescent="0.2">
      <c r="A1174" s="3" t="s">
        <v>1244</v>
      </c>
      <c r="B1174" s="3" t="s">
        <v>1219</v>
      </c>
      <c r="C1174" s="3" t="s">
        <v>55</v>
      </c>
      <c r="D1174" s="4">
        <v>-1.7001545595054096E-2</v>
      </c>
      <c r="E1174" s="4">
        <v>0</v>
      </c>
      <c r="F1174" s="5">
        <f t="shared" si="19"/>
        <v>-1.7001545595054096E-2</v>
      </c>
    </row>
    <row r="1175" spans="1:6" hidden="1" x14ac:dyDescent="0.2">
      <c r="A1175" s="3" t="s">
        <v>1245</v>
      </c>
      <c r="B1175" s="3" t="s">
        <v>1219</v>
      </c>
      <c r="C1175" s="3" t="s">
        <v>57</v>
      </c>
      <c r="D1175" s="4">
        <v>-1.8547140649149921E-2</v>
      </c>
      <c r="E1175" s="4">
        <v>0</v>
      </c>
      <c r="F1175" s="5">
        <f t="shared" si="19"/>
        <v>-1.8547140649149921E-2</v>
      </c>
    </row>
    <row r="1176" spans="1:6" hidden="1" x14ac:dyDescent="0.2">
      <c r="A1176" s="3" t="s">
        <v>1246</v>
      </c>
      <c r="B1176" s="3" t="s">
        <v>1219</v>
      </c>
      <c r="C1176" s="3" t="s">
        <v>59</v>
      </c>
      <c r="D1176" s="4">
        <v>-2.1638330757341576E-2</v>
      </c>
      <c r="E1176" s="4">
        <v>-1.5455950540958269E-3</v>
      </c>
      <c r="F1176" s="5">
        <f t="shared" si="19"/>
        <v>-2.3183925811437401E-2</v>
      </c>
    </row>
    <row r="1177" spans="1:6" hidden="1" x14ac:dyDescent="0.2">
      <c r="A1177" s="3" t="s">
        <v>1247</v>
      </c>
      <c r="B1177" s="3" t="s">
        <v>1219</v>
      </c>
      <c r="C1177" s="3" t="s">
        <v>61</v>
      </c>
      <c r="D1177" s="4">
        <v>-3.2457496136012363E-2</v>
      </c>
      <c r="E1177" s="4">
        <v>-3.0911901081916537E-3</v>
      </c>
      <c r="F1177" s="5">
        <f t="shared" si="19"/>
        <v>-3.5548686244204014E-2</v>
      </c>
    </row>
    <row r="1178" spans="1:6" x14ac:dyDescent="0.2">
      <c r="A1178" s="3" t="s">
        <v>1248</v>
      </c>
      <c r="B1178" s="3" t="s">
        <v>1219</v>
      </c>
      <c r="C1178" s="3" t="s">
        <v>63</v>
      </c>
      <c r="D1178" s="4">
        <v>-3.2457496136012363E-2</v>
      </c>
      <c r="E1178" s="4"/>
      <c r="F1178" s="5">
        <f t="shared" si="19"/>
        <v>-3.2457496136012363E-2</v>
      </c>
    </row>
    <row r="1179" spans="1:6" hidden="1" x14ac:dyDescent="0.2">
      <c r="A1179" s="3" t="s">
        <v>1249</v>
      </c>
      <c r="B1179" s="3" t="s">
        <v>1219</v>
      </c>
      <c r="C1179" s="3" t="s">
        <v>65</v>
      </c>
      <c r="D1179" s="4">
        <v>-3.2457496136012363E-2</v>
      </c>
      <c r="E1179" s="4">
        <v>-3.0911901081916537E-3</v>
      </c>
      <c r="F1179" s="5">
        <f t="shared" si="19"/>
        <v>-3.5548686244204014E-2</v>
      </c>
    </row>
    <row r="1180" spans="1:6" hidden="1" x14ac:dyDescent="0.2">
      <c r="A1180" s="3" t="s">
        <v>1250</v>
      </c>
      <c r="B1180" s="3" t="s">
        <v>1251</v>
      </c>
      <c r="C1180" s="3" t="s">
        <v>5</v>
      </c>
      <c r="D1180" s="4"/>
      <c r="E1180" s="4"/>
      <c r="F1180" s="5">
        <f t="shared" si="19"/>
        <v>0</v>
      </c>
    </row>
    <row r="1181" spans="1:6" hidden="1" x14ac:dyDescent="0.2">
      <c r="A1181" s="3" t="s">
        <v>1252</v>
      </c>
      <c r="B1181" s="3" t="s">
        <v>1251</v>
      </c>
      <c r="C1181" s="3" t="s">
        <v>7</v>
      </c>
      <c r="D1181" s="4"/>
      <c r="E1181" s="4"/>
      <c r="F1181" s="5">
        <f t="shared" si="19"/>
        <v>0</v>
      </c>
    </row>
    <row r="1182" spans="1:6" hidden="1" x14ac:dyDescent="0.2">
      <c r="A1182" s="3" t="s">
        <v>1253</v>
      </c>
      <c r="B1182" s="3" t="s">
        <v>1251</v>
      </c>
      <c r="C1182" s="3" t="s">
        <v>9</v>
      </c>
      <c r="D1182" s="4"/>
      <c r="E1182" s="4"/>
      <c r="F1182" s="5">
        <f t="shared" si="19"/>
        <v>0</v>
      </c>
    </row>
    <row r="1183" spans="1:6" hidden="1" x14ac:dyDescent="0.2">
      <c r="A1183" s="3" t="s">
        <v>1254</v>
      </c>
      <c r="B1183" s="3" t="s">
        <v>1251</v>
      </c>
      <c r="C1183" s="3" t="s">
        <v>11</v>
      </c>
      <c r="D1183" s="4"/>
      <c r="E1183" s="4"/>
      <c r="F1183" s="5">
        <f t="shared" si="19"/>
        <v>0</v>
      </c>
    </row>
    <row r="1184" spans="1:6" hidden="1" x14ac:dyDescent="0.2">
      <c r="A1184" s="3" t="s">
        <v>1255</v>
      </c>
      <c r="B1184" s="3" t="s">
        <v>1251</v>
      </c>
      <c r="C1184" s="3" t="s">
        <v>13</v>
      </c>
      <c r="D1184" s="4">
        <v>-2.149151085321298E-4</v>
      </c>
      <c r="E1184" s="4">
        <v>0</v>
      </c>
      <c r="F1184" s="5">
        <f t="shared" si="19"/>
        <v>-2.149151085321298E-4</v>
      </c>
    </row>
    <row r="1185" spans="1:6" hidden="1" x14ac:dyDescent="0.2">
      <c r="A1185" s="3" t="s">
        <v>1256</v>
      </c>
      <c r="B1185" s="3" t="s">
        <v>1251</v>
      </c>
      <c r="C1185" s="3" t="s">
        <v>15</v>
      </c>
      <c r="D1185" s="4">
        <v>-4.298302170642596E-4</v>
      </c>
      <c r="E1185" s="4">
        <v>0</v>
      </c>
      <c r="F1185" s="5">
        <f t="shared" si="19"/>
        <v>-4.298302170642596E-4</v>
      </c>
    </row>
    <row r="1186" spans="1:6" hidden="1" x14ac:dyDescent="0.2">
      <c r="A1186" s="3" t="s">
        <v>1257</v>
      </c>
      <c r="B1186" s="3" t="s">
        <v>1251</v>
      </c>
      <c r="C1186" s="3" t="s">
        <v>17</v>
      </c>
      <c r="D1186" s="4">
        <v>-4.298302170642596E-4</v>
      </c>
      <c r="E1186" s="4">
        <v>0</v>
      </c>
      <c r="F1186" s="5">
        <f t="shared" si="19"/>
        <v>-4.298302170642596E-4</v>
      </c>
    </row>
    <row r="1187" spans="1:6" hidden="1" x14ac:dyDescent="0.2">
      <c r="A1187" s="3" t="s">
        <v>1258</v>
      </c>
      <c r="B1187" s="3" t="s">
        <v>1251</v>
      </c>
      <c r="C1187" s="3" t="s">
        <v>19</v>
      </c>
      <c r="D1187" s="4">
        <v>-6.4474532559638943E-4</v>
      </c>
      <c r="E1187" s="4">
        <v>0</v>
      </c>
      <c r="F1187" s="5">
        <f t="shared" si="19"/>
        <v>-6.4474532559638943E-4</v>
      </c>
    </row>
    <row r="1188" spans="1:6" hidden="1" x14ac:dyDescent="0.2">
      <c r="A1188" s="3" t="s">
        <v>1259</v>
      </c>
      <c r="B1188" s="3" t="s">
        <v>1251</v>
      </c>
      <c r="C1188" s="3" t="s">
        <v>21</v>
      </c>
      <c r="D1188" s="4">
        <v>-6.4474532559638943E-4</v>
      </c>
      <c r="E1188" s="4">
        <v>0</v>
      </c>
      <c r="F1188" s="5">
        <f t="shared" si="19"/>
        <v>-6.4474532559638943E-4</v>
      </c>
    </row>
    <row r="1189" spans="1:6" hidden="1" x14ac:dyDescent="0.2">
      <c r="A1189" s="3" t="s">
        <v>1260</v>
      </c>
      <c r="B1189" s="3" t="s">
        <v>1251</v>
      </c>
      <c r="C1189" s="3" t="s">
        <v>23</v>
      </c>
      <c r="D1189" s="4">
        <v>-6.4474532559638943E-4</v>
      </c>
      <c r="E1189" s="4">
        <v>0</v>
      </c>
      <c r="F1189" s="5">
        <f t="shared" si="19"/>
        <v>-6.4474532559638943E-4</v>
      </c>
    </row>
    <row r="1190" spans="1:6" hidden="1" x14ac:dyDescent="0.2">
      <c r="A1190" s="3" t="s">
        <v>1261</v>
      </c>
      <c r="B1190" s="3" t="s">
        <v>1251</v>
      </c>
      <c r="C1190" s="3" t="s">
        <v>25</v>
      </c>
      <c r="D1190" s="4">
        <v>-6.4474532559638943E-4</v>
      </c>
      <c r="E1190" s="4">
        <v>-2.149151085321298E-4</v>
      </c>
      <c r="F1190" s="5">
        <f t="shared" si="19"/>
        <v>-8.596604341285192E-4</v>
      </c>
    </row>
    <row r="1191" spans="1:6" hidden="1" x14ac:dyDescent="0.2">
      <c r="A1191" s="3" t="s">
        <v>1262</v>
      </c>
      <c r="B1191" s="3" t="s">
        <v>1251</v>
      </c>
      <c r="C1191" s="3" t="s">
        <v>27</v>
      </c>
      <c r="D1191" s="4">
        <v>-8.596604341285192E-4</v>
      </c>
      <c r="E1191" s="4">
        <v>-4.298302170642596E-4</v>
      </c>
      <c r="F1191" s="5">
        <f t="shared" si="19"/>
        <v>-1.2894906511927789E-3</v>
      </c>
    </row>
    <row r="1192" spans="1:6" hidden="1" x14ac:dyDescent="0.2">
      <c r="A1192" s="3" t="s">
        <v>1263</v>
      </c>
      <c r="B1192" s="3" t="s">
        <v>1251</v>
      </c>
      <c r="C1192" s="3" t="s">
        <v>29</v>
      </c>
      <c r="D1192" s="4">
        <v>-8.596604341285192E-4</v>
      </c>
      <c r="E1192" s="4">
        <v>-4.298302170642596E-4</v>
      </c>
      <c r="F1192" s="5">
        <f t="shared" si="19"/>
        <v>-1.2894906511927789E-3</v>
      </c>
    </row>
    <row r="1193" spans="1:6" hidden="1" x14ac:dyDescent="0.2">
      <c r="A1193" s="3" t="s">
        <v>1264</v>
      </c>
      <c r="B1193" s="3" t="s">
        <v>1251</v>
      </c>
      <c r="C1193" s="3" t="s">
        <v>31</v>
      </c>
      <c r="D1193" s="4">
        <v>-3.8684719535783366E-3</v>
      </c>
      <c r="E1193" s="4">
        <v>-8.596604341285192E-4</v>
      </c>
      <c r="F1193" s="5">
        <f t="shared" si="19"/>
        <v>-4.7281323877068557E-3</v>
      </c>
    </row>
    <row r="1194" spans="1:6" hidden="1" x14ac:dyDescent="0.2">
      <c r="A1194" s="3" t="s">
        <v>1265</v>
      </c>
      <c r="B1194" s="3" t="s">
        <v>1251</v>
      </c>
      <c r="C1194" s="3" t="s">
        <v>33</v>
      </c>
      <c r="D1194" s="4">
        <v>-6.8772834730281536E-3</v>
      </c>
      <c r="E1194" s="4">
        <v>-1.5044057597249087E-3</v>
      </c>
      <c r="F1194" s="5">
        <f t="shared" si="19"/>
        <v>-8.3816892327530628E-3</v>
      </c>
    </row>
    <row r="1195" spans="1:6" hidden="1" x14ac:dyDescent="0.2">
      <c r="A1195" s="3" t="s">
        <v>1266</v>
      </c>
      <c r="B1195" s="3" t="s">
        <v>1251</v>
      </c>
      <c r="C1195" s="3" t="s">
        <v>35</v>
      </c>
      <c r="D1195" s="4">
        <v>-3.9329464861379754E-2</v>
      </c>
      <c r="E1195" s="4">
        <v>-1.9342359767891683E-3</v>
      </c>
      <c r="F1195" s="5">
        <f t="shared" si="19"/>
        <v>-4.1263700838168924E-2</v>
      </c>
    </row>
    <row r="1196" spans="1:6" hidden="1" x14ac:dyDescent="0.2">
      <c r="A1196" s="3" t="s">
        <v>1267</v>
      </c>
      <c r="B1196" s="3" t="s">
        <v>1251</v>
      </c>
      <c r="C1196" s="3" t="s">
        <v>37</v>
      </c>
      <c r="D1196" s="4">
        <v>-4.8355899419729204E-2</v>
      </c>
      <c r="E1196" s="4">
        <v>-3.0088115194498175E-3</v>
      </c>
      <c r="F1196" s="5">
        <f t="shared" si="19"/>
        <v>-5.136471093917902E-2</v>
      </c>
    </row>
    <row r="1197" spans="1:6" hidden="1" x14ac:dyDescent="0.2">
      <c r="A1197" s="3" t="s">
        <v>1268</v>
      </c>
      <c r="B1197" s="3" t="s">
        <v>1251</v>
      </c>
      <c r="C1197" s="3" t="s">
        <v>39</v>
      </c>
      <c r="D1197" s="4">
        <v>-5.0719965613582635E-2</v>
      </c>
      <c r="E1197" s="4">
        <v>-6.6623683644960238E-3</v>
      </c>
      <c r="F1197" s="5">
        <f t="shared" si="19"/>
        <v>-5.738233397807866E-2</v>
      </c>
    </row>
    <row r="1198" spans="1:6" hidden="1" x14ac:dyDescent="0.2">
      <c r="A1198" s="3" t="s">
        <v>1269</v>
      </c>
      <c r="B1198" s="3" t="s">
        <v>1251</v>
      </c>
      <c r="C1198" s="3" t="s">
        <v>41</v>
      </c>
      <c r="D1198" s="4">
        <v>-5.2439286481839674E-2</v>
      </c>
      <c r="E1198" s="4">
        <v>-7.951859015688803E-3</v>
      </c>
      <c r="F1198" s="5">
        <f t="shared" si="19"/>
        <v>-6.0391145497528477E-2</v>
      </c>
    </row>
    <row r="1199" spans="1:6" hidden="1" x14ac:dyDescent="0.2">
      <c r="A1199" s="3" t="s">
        <v>1270</v>
      </c>
      <c r="B1199" s="3" t="s">
        <v>1251</v>
      </c>
      <c r="C1199" s="3" t="s">
        <v>43</v>
      </c>
      <c r="D1199" s="4">
        <v>-5.329894691596819E-2</v>
      </c>
      <c r="E1199" s="4">
        <v>-1.0315925209542231E-2</v>
      </c>
      <c r="F1199" s="5">
        <f t="shared" si="19"/>
        <v>-6.3614872125510424E-2</v>
      </c>
    </row>
    <row r="1200" spans="1:6" hidden="1" x14ac:dyDescent="0.2">
      <c r="A1200" s="3" t="s">
        <v>1271</v>
      </c>
      <c r="B1200" s="3" t="s">
        <v>1251</v>
      </c>
      <c r="C1200" s="3" t="s">
        <v>45</v>
      </c>
      <c r="D1200" s="4">
        <v>-5.4158607350096713E-2</v>
      </c>
      <c r="E1200" s="4">
        <v>-1.1820330969267139E-2</v>
      </c>
      <c r="F1200" s="5">
        <f t="shared" si="19"/>
        <v>-6.5978938319363856E-2</v>
      </c>
    </row>
    <row r="1201" spans="1:6" hidden="1" x14ac:dyDescent="0.2">
      <c r="A1201" s="3" t="s">
        <v>1272</v>
      </c>
      <c r="B1201" s="3" t="s">
        <v>1251</v>
      </c>
      <c r="C1201" s="3" t="s">
        <v>47</v>
      </c>
      <c r="D1201" s="4">
        <v>-7.5865033311841829E-2</v>
      </c>
      <c r="E1201" s="4">
        <v>-3.0303030303030304E-2</v>
      </c>
      <c r="F1201" s="5">
        <f t="shared" si="19"/>
        <v>-0.10616806361487213</v>
      </c>
    </row>
    <row r="1202" spans="1:6" hidden="1" x14ac:dyDescent="0.2">
      <c r="A1202" s="3" t="s">
        <v>1273</v>
      </c>
      <c r="B1202" s="3" t="s">
        <v>1251</v>
      </c>
      <c r="C1202" s="3" t="s">
        <v>49</v>
      </c>
      <c r="D1202" s="4">
        <v>-9.4562647754137114E-2</v>
      </c>
      <c r="E1202" s="4">
        <v>-4.1693531055233185E-2</v>
      </c>
      <c r="F1202" s="5">
        <f t="shared" si="19"/>
        <v>-0.1362561788093703</v>
      </c>
    </row>
    <row r="1203" spans="1:6" hidden="1" x14ac:dyDescent="0.2">
      <c r="A1203" s="3" t="s">
        <v>1274</v>
      </c>
      <c r="B1203" s="3" t="s">
        <v>1251</v>
      </c>
      <c r="C1203" s="3" t="s">
        <v>51</v>
      </c>
      <c r="D1203" s="4">
        <v>-0.10444874274661509</v>
      </c>
      <c r="E1203" s="4">
        <v>-4.9645390070921988E-2</v>
      </c>
      <c r="F1203" s="5">
        <f t="shared" si="19"/>
        <v>-0.15409413281753709</v>
      </c>
    </row>
    <row r="1204" spans="1:6" hidden="1" x14ac:dyDescent="0.2">
      <c r="A1204" s="3" t="s">
        <v>1275</v>
      </c>
      <c r="B1204" s="3" t="s">
        <v>1251</v>
      </c>
      <c r="C1204" s="3" t="s">
        <v>53</v>
      </c>
      <c r="D1204" s="4">
        <v>-0.11304534708790027</v>
      </c>
      <c r="E1204" s="4">
        <v>-5.4373522458628844E-2</v>
      </c>
      <c r="F1204" s="5">
        <f t="shared" si="19"/>
        <v>-0.16741886954652913</v>
      </c>
    </row>
    <row r="1205" spans="1:6" hidden="1" x14ac:dyDescent="0.2">
      <c r="A1205" s="3" t="s">
        <v>1276</v>
      </c>
      <c r="B1205" s="3" t="s">
        <v>1251</v>
      </c>
      <c r="C1205" s="3" t="s">
        <v>55</v>
      </c>
      <c r="D1205" s="4">
        <v>-0.12164195142918548</v>
      </c>
      <c r="E1205" s="4">
        <v>-6.2755211691381901E-2</v>
      </c>
      <c r="F1205" s="5">
        <f t="shared" si="19"/>
        <v>-0.18439716312056736</v>
      </c>
    </row>
    <row r="1206" spans="1:6" hidden="1" x14ac:dyDescent="0.2">
      <c r="A1206" s="3" t="s">
        <v>1277</v>
      </c>
      <c r="B1206" s="3" t="s">
        <v>1251</v>
      </c>
      <c r="C1206" s="3" t="s">
        <v>57</v>
      </c>
      <c r="D1206" s="4">
        <v>-0.12894906511927789</v>
      </c>
      <c r="E1206" s="4">
        <v>-6.7268428970556626E-2</v>
      </c>
      <c r="F1206" s="5">
        <f t="shared" si="19"/>
        <v>-0.19621749408983452</v>
      </c>
    </row>
    <row r="1207" spans="1:6" hidden="1" x14ac:dyDescent="0.2">
      <c r="A1207" s="3" t="s">
        <v>1278</v>
      </c>
      <c r="B1207" s="3" t="s">
        <v>1251</v>
      </c>
      <c r="C1207" s="3" t="s">
        <v>59</v>
      </c>
      <c r="D1207" s="4">
        <v>-0.13539651837524178</v>
      </c>
      <c r="E1207" s="4">
        <v>-7.135181603266709E-2</v>
      </c>
      <c r="F1207" s="5">
        <f t="shared" si="19"/>
        <v>-0.20674833440790885</v>
      </c>
    </row>
    <row r="1208" spans="1:6" hidden="1" x14ac:dyDescent="0.2">
      <c r="A1208" s="3" t="s">
        <v>1279</v>
      </c>
      <c r="B1208" s="3" t="s">
        <v>1251</v>
      </c>
      <c r="C1208" s="3" t="s">
        <v>61</v>
      </c>
      <c r="D1208" s="4">
        <v>-0.14098431119707716</v>
      </c>
      <c r="E1208" s="4">
        <v>-7.5865033311841829E-2</v>
      </c>
      <c r="F1208" s="5">
        <f t="shared" si="19"/>
        <v>-0.21684934450891899</v>
      </c>
    </row>
    <row r="1209" spans="1:6" x14ac:dyDescent="0.2">
      <c r="A1209" s="3" t="s">
        <v>1280</v>
      </c>
      <c r="B1209" s="3" t="s">
        <v>1251</v>
      </c>
      <c r="C1209" s="3" t="s">
        <v>63</v>
      </c>
      <c r="D1209" s="4">
        <v>-0.1448527831506555</v>
      </c>
      <c r="E1209" s="4">
        <v>-7.7799269288630984E-2</v>
      </c>
      <c r="F1209" s="5">
        <f t="shared" si="19"/>
        <v>-0.22265205243928649</v>
      </c>
    </row>
    <row r="1210" spans="1:6" hidden="1" x14ac:dyDescent="0.2">
      <c r="A1210" s="3" t="s">
        <v>1281</v>
      </c>
      <c r="B1210" s="3" t="s">
        <v>1251</v>
      </c>
      <c r="C1210" s="3" t="s">
        <v>65</v>
      </c>
      <c r="D1210" s="4">
        <v>-0.14549752847625189</v>
      </c>
      <c r="E1210" s="4">
        <v>-7.7799269288630984E-2</v>
      </c>
      <c r="F1210" s="5">
        <f t="shared" si="19"/>
        <v>-0.22329679776488287</v>
      </c>
    </row>
    <row r="1211" spans="1:6" hidden="1" x14ac:dyDescent="0.2">
      <c r="A1211" s="3" t="s">
        <v>1282</v>
      </c>
      <c r="B1211" s="3" t="s">
        <v>1283</v>
      </c>
      <c r="C1211" s="3" t="s">
        <v>5</v>
      </c>
      <c r="D1211" s="4"/>
      <c r="E1211" s="4"/>
      <c r="F1211" s="5">
        <f t="shared" si="19"/>
        <v>0</v>
      </c>
    </row>
    <row r="1212" spans="1:6" hidden="1" x14ac:dyDescent="0.2">
      <c r="A1212" s="3" t="s">
        <v>1284</v>
      </c>
      <c r="B1212" s="3" t="s">
        <v>1283</v>
      </c>
      <c r="C1212" s="3" t="s">
        <v>7</v>
      </c>
      <c r="D1212" s="4"/>
      <c r="E1212" s="4"/>
      <c r="F1212" s="5">
        <f t="shared" si="19"/>
        <v>0</v>
      </c>
    </row>
    <row r="1213" spans="1:6" hidden="1" x14ac:dyDescent="0.2">
      <c r="A1213" s="3" t="s">
        <v>1285</v>
      </c>
      <c r="B1213" s="3" t="s">
        <v>1283</v>
      </c>
      <c r="C1213" s="3" t="s">
        <v>9</v>
      </c>
      <c r="D1213" s="4"/>
      <c r="E1213" s="4"/>
      <c r="F1213" s="5">
        <f t="shared" si="19"/>
        <v>0</v>
      </c>
    </row>
    <row r="1214" spans="1:6" hidden="1" x14ac:dyDescent="0.2">
      <c r="A1214" s="3" t="s">
        <v>1286</v>
      </c>
      <c r="B1214" s="3" t="s">
        <v>1283</v>
      </c>
      <c r="C1214" s="3" t="s">
        <v>11</v>
      </c>
      <c r="D1214" s="4"/>
      <c r="E1214" s="4"/>
      <c r="F1214" s="5">
        <f t="shared" si="19"/>
        <v>0</v>
      </c>
    </row>
    <row r="1215" spans="1:6" hidden="1" x14ac:dyDescent="0.2">
      <c r="A1215" s="3" t="s">
        <v>1287</v>
      </c>
      <c r="B1215" s="3" t="s">
        <v>1283</v>
      </c>
      <c r="C1215" s="3" t="s">
        <v>13</v>
      </c>
      <c r="D1215" s="4"/>
      <c r="E1215" s="4"/>
      <c r="F1215" s="5">
        <f t="shared" si="19"/>
        <v>0</v>
      </c>
    </row>
    <row r="1216" spans="1:6" hidden="1" x14ac:dyDescent="0.2">
      <c r="A1216" s="3" t="s">
        <v>1288</v>
      </c>
      <c r="B1216" s="3" t="s">
        <v>1283</v>
      </c>
      <c r="C1216" s="3" t="s">
        <v>15</v>
      </c>
      <c r="D1216" s="4"/>
      <c r="E1216" s="4"/>
      <c r="F1216" s="5">
        <f t="shared" si="19"/>
        <v>0</v>
      </c>
    </row>
    <row r="1217" spans="1:6" hidden="1" x14ac:dyDescent="0.2">
      <c r="A1217" s="3" t="s">
        <v>1289</v>
      </c>
      <c r="B1217" s="3" t="s">
        <v>1283</v>
      </c>
      <c r="C1217" s="3" t="s">
        <v>17</v>
      </c>
      <c r="D1217" s="4"/>
      <c r="E1217" s="4"/>
      <c r="F1217" s="5">
        <f t="shared" si="19"/>
        <v>0</v>
      </c>
    </row>
    <row r="1218" spans="1:6" hidden="1" x14ac:dyDescent="0.2">
      <c r="A1218" s="3" t="s">
        <v>1290</v>
      </c>
      <c r="B1218" s="3" t="s">
        <v>1283</v>
      </c>
      <c r="C1218" s="3" t="s">
        <v>19</v>
      </c>
      <c r="D1218" s="4"/>
      <c r="E1218" s="4"/>
      <c r="F1218" s="5">
        <f t="shared" si="19"/>
        <v>0</v>
      </c>
    </row>
    <row r="1219" spans="1:6" hidden="1" x14ac:dyDescent="0.2">
      <c r="A1219" s="3" t="s">
        <v>1291</v>
      </c>
      <c r="B1219" s="3" t="s">
        <v>1283</v>
      </c>
      <c r="C1219" s="3" t="s">
        <v>21</v>
      </c>
      <c r="D1219" s="4"/>
      <c r="E1219" s="4"/>
      <c r="F1219" s="5">
        <f t="shared" si="19"/>
        <v>0</v>
      </c>
    </row>
    <row r="1220" spans="1:6" hidden="1" x14ac:dyDescent="0.2">
      <c r="A1220" s="3" t="s">
        <v>1292</v>
      </c>
      <c r="B1220" s="3" t="s">
        <v>1283</v>
      </c>
      <c r="C1220" s="3" t="s">
        <v>23</v>
      </c>
      <c r="D1220" s="4"/>
      <c r="E1220" s="4"/>
      <c r="F1220" s="5">
        <f t="shared" si="19"/>
        <v>0</v>
      </c>
    </row>
    <row r="1221" spans="1:6" hidden="1" x14ac:dyDescent="0.2">
      <c r="A1221" s="3" t="s">
        <v>1293</v>
      </c>
      <c r="B1221" s="3" t="s">
        <v>1283</v>
      </c>
      <c r="C1221" s="3" t="s">
        <v>25</v>
      </c>
      <c r="D1221" s="4">
        <v>0</v>
      </c>
      <c r="E1221" s="4">
        <v>-6.7204301075268823E-4</v>
      </c>
      <c r="F1221" s="5">
        <f t="shared" si="19"/>
        <v>-6.7204301075268823E-4</v>
      </c>
    </row>
    <row r="1222" spans="1:6" hidden="1" x14ac:dyDescent="0.2">
      <c r="A1222" s="3" t="s">
        <v>1294</v>
      </c>
      <c r="B1222" s="3" t="s">
        <v>1283</v>
      </c>
      <c r="C1222" s="3" t="s">
        <v>27</v>
      </c>
      <c r="D1222" s="4">
        <v>0</v>
      </c>
      <c r="E1222" s="4">
        <v>-6.7204301075268823E-4</v>
      </c>
      <c r="F1222" s="5">
        <f t="shared" si="19"/>
        <v>-6.7204301075268823E-4</v>
      </c>
    </row>
    <row r="1223" spans="1:6" hidden="1" x14ac:dyDescent="0.2">
      <c r="A1223" s="3" t="s">
        <v>1295</v>
      </c>
      <c r="B1223" s="3" t="s">
        <v>1283</v>
      </c>
      <c r="C1223" s="3" t="s">
        <v>29</v>
      </c>
      <c r="D1223" s="4">
        <v>0</v>
      </c>
      <c r="E1223" s="4">
        <v>-2.0161290322580645E-3</v>
      </c>
      <c r="F1223" s="5">
        <f t="shared" si="19"/>
        <v>-2.0161290322580645E-3</v>
      </c>
    </row>
    <row r="1224" spans="1:6" hidden="1" x14ac:dyDescent="0.2">
      <c r="A1224" s="3" t="s">
        <v>1296</v>
      </c>
      <c r="B1224" s="3" t="s">
        <v>1283</v>
      </c>
      <c r="C1224" s="3" t="s">
        <v>31</v>
      </c>
      <c r="D1224" s="4">
        <v>-1.3440860215053765E-3</v>
      </c>
      <c r="E1224" s="4">
        <v>-2.6881720430107529E-3</v>
      </c>
      <c r="F1224" s="5">
        <f t="shared" ref="F1224:F1287" si="20">D1224+E1224</f>
        <v>-4.0322580645161289E-3</v>
      </c>
    </row>
    <row r="1225" spans="1:6" hidden="1" x14ac:dyDescent="0.2">
      <c r="A1225" s="3" t="s">
        <v>1297</v>
      </c>
      <c r="B1225" s="3" t="s">
        <v>1283</v>
      </c>
      <c r="C1225" s="3" t="s">
        <v>33</v>
      </c>
      <c r="D1225" s="4">
        <v>-3.3602150537634409E-3</v>
      </c>
      <c r="E1225" s="4">
        <v>-4.0322580645161289E-3</v>
      </c>
      <c r="F1225" s="5">
        <f t="shared" si="20"/>
        <v>-7.3924731182795703E-3</v>
      </c>
    </row>
    <row r="1226" spans="1:6" hidden="1" x14ac:dyDescent="0.2">
      <c r="A1226" s="3" t="s">
        <v>1298</v>
      </c>
      <c r="B1226" s="3" t="s">
        <v>1283</v>
      </c>
      <c r="C1226" s="3" t="s">
        <v>35</v>
      </c>
      <c r="D1226" s="4">
        <v>-6.0483870967741934E-3</v>
      </c>
      <c r="E1226" s="4">
        <v>-7.3924731182795703E-3</v>
      </c>
      <c r="F1226" s="5">
        <f t="shared" si="20"/>
        <v>-1.3440860215053764E-2</v>
      </c>
    </row>
    <row r="1227" spans="1:6" hidden="1" x14ac:dyDescent="0.2">
      <c r="A1227" s="3" t="s">
        <v>1299</v>
      </c>
      <c r="B1227" s="3" t="s">
        <v>1283</v>
      </c>
      <c r="C1227" s="3" t="s">
        <v>37</v>
      </c>
      <c r="D1227" s="4">
        <v>-8.7365591397849454E-3</v>
      </c>
      <c r="E1227" s="4">
        <v>-8.7365591397849454E-3</v>
      </c>
      <c r="F1227" s="5">
        <f t="shared" si="20"/>
        <v>-1.7473118279569891E-2</v>
      </c>
    </row>
    <row r="1228" spans="1:6" hidden="1" x14ac:dyDescent="0.2">
      <c r="A1228" s="3" t="s">
        <v>1300</v>
      </c>
      <c r="B1228" s="3" t="s">
        <v>1283</v>
      </c>
      <c r="C1228" s="3" t="s">
        <v>39</v>
      </c>
      <c r="D1228" s="4">
        <v>-9.4086021505376347E-3</v>
      </c>
      <c r="E1228" s="4">
        <v>-1.2096774193548387E-2</v>
      </c>
      <c r="F1228" s="5">
        <f t="shared" si="20"/>
        <v>-2.1505376344086023E-2</v>
      </c>
    </row>
    <row r="1229" spans="1:6" hidden="1" x14ac:dyDescent="0.2">
      <c r="A1229" s="3" t="s">
        <v>1301</v>
      </c>
      <c r="B1229" s="3" t="s">
        <v>1283</v>
      </c>
      <c r="C1229" s="3" t="s">
        <v>41</v>
      </c>
      <c r="D1229" s="4">
        <v>-9.4086021505376347E-3</v>
      </c>
      <c r="E1229" s="4">
        <v>-1.2768817204301076E-2</v>
      </c>
      <c r="F1229" s="5">
        <f t="shared" si="20"/>
        <v>-2.2177419354838711E-2</v>
      </c>
    </row>
    <row r="1230" spans="1:6" hidden="1" x14ac:dyDescent="0.2">
      <c r="A1230" s="3" t="s">
        <v>1302</v>
      </c>
      <c r="B1230" s="3" t="s">
        <v>1283</v>
      </c>
      <c r="C1230" s="3" t="s">
        <v>43</v>
      </c>
      <c r="D1230" s="4">
        <v>-9.4086021505376347E-3</v>
      </c>
      <c r="E1230" s="4">
        <v>-1.4112903225806451E-2</v>
      </c>
      <c r="F1230" s="5">
        <f t="shared" si="20"/>
        <v>-2.3521505376344086E-2</v>
      </c>
    </row>
    <row r="1231" spans="1:6" hidden="1" x14ac:dyDescent="0.2">
      <c r="A1231" s="3" t="s">
        <v>1303</v>
      </c>
      <c r="B1231" s="3" t="s">
        <v>1283</v>
      </c>
      <c r="C1231" s="3" t="s">
        <v>45</v>
      </c>
      <c r="D1231" s="4">
        <v>-1.0080645161290322E-2</v>
      </c>
      <c r="E1231" s="4">
        <v>-1.4784946236559141E-2</v>
      </c>
      <c r="F1231" s="5">
        <f t="shared" si="20"/>
        <v>-2.4865591397849461E-2</v>
      </c>
    </row>
    <row r="1232" spans="1:6" hidden="1" x14ac:dyDescent="0.2">
      <c r="A1232" s="3" t="s">
        <v>1304</v>
      </c>
      <c r="B1232" s="3" t="s">
        <v>1283</v>
      </c>
      <c r="C1232" s="3" t="s">
        <v>47</v>
      </c>
      <c r="D1232" s="4">
        <v>-1.2096774193548387E-2</v>
      </c>
      <c r="E1232" s="4">
        <v>-2.6881720430107527E-2</v>
      </c>
      <c r="F1232" s="5">
        <f t="shared" si="20"/>
        <v>-3.8978494623655914E-2</v>
      </c>
    </row>
    <row r="1233" spans="1:6" hidden="1" x14ac:dyDescent="0.2">
      <c r="A1233" s="3" t="s">
        <v>1305</v>
      </c>
      <c r="B1233" s="3" t="s">
        <v>1283</v>
      </c>
      <c r="C1233" s="3" t="s">
        <v>49</v>
      </c>
      <c r="D1233" s="4">
        <v>-1.5456989247311828E-2</v>
      </c>
      <c r="E1233" s="4">
        <v>-3.7634408602150539E-2</v>
      </c>
      <c r="F1233" s="5">
        <f t="shared" si="20"/>
        <v>-5.3091397849462367E-2</v>
      </c>
    </row>
    <row r="1234" spans="1:6" hidden="1" x14ac:dyDescent="0.2">
      <c r="A1234" s="3" t="s">
        <v>1306</v>
      </c>
      <c r="B1234" s="3" t="s">
        <v>1283</v>
      </c>
      <c r="C1234" s="3" t="s">
        <v>51</v>
      </c>
      <c r="D1234" s="4">
        <v>-1.6129032258064516E-2</v>
      </c>
      <c r="E1234" s="4">
        <v>-4.7715053763440859E-2</v>
      </c>
      <c r="F1234" s="5">
        <f t="shared" si="20"/>
        <v>-6.3844086021505375E-2</v>
      </c>
    </row>
    <row r="1235" spans="1:6" hidden="1" x14ac:dyDescent="0.2">
      <c r="A1235" s="3" t="s">
        <v>1307</v>
      </c>
      <c r="B1235" s="3" t="s">
        <v>1283</v>
      </c>
      <c r="C1235" s="3" t="s">
        <v>53</v>
      </c>
      <c r="D1235" s="4">
        <v>-1.8145161290322582E-2</v>
      </c>
      <c r="E1235" s="4">
        <v>-5.4435483870967742E-2</v>
      </c>
      <c r="F1235" s="5">
        <f t="shared" si="20"/>
        <v>-7.2580645161290328E-2</v>
      </c>
    </row>
    <row r="1236" spans="1:6" hidden="1" x14ac:dyDescent="0.2">
      <c r="A1236" s="3" t="s">
        <v>1308</v>
      </c>
      <c r="B1236" s="3" t="s">
        <v>1283</v>
      </c>
      <c r="C1236" s="3" t="s">
        <v>55</v>
      </c>
      <c r="D1236" s="4">
        <v>-1.9489247311827957E-2</v>
      </c>
      <c r="E1236" s="4">
        <v>-6.1155913978494625E-2</v>
      </c>
      <c r="F1236" s="5">
        <f t="shared" si="20"/>
        <v>-8.0645161290322578E-2</v>
      </c>
    </row>
    <row r="1237" spans="1:6" hidden="1" x14ac:dyDescent="0.2">
      <c r="A1237" s="3" t="s">
        <v>1309</v>
      </c>
      <c r="B1237" s="3" t="s">
        <v>1283</v>
      </c>
      <c r="C1237" s="3" t="s">
        <v>57</v>
      </c>
      <c r="D1237" s="4">
        <v>-2.0161290322580645E-2</v>
      </c>
      <c r="E1237" s="4">
        <v>-6.6532258064516125E-2</v>
      </c>
      <c r="F1237" s="5">
        <f t="shared" si="20"/>
        <v>-8.6693548387096767E-2</v>
      </c>
    </row>
    <row r="1238" spans="1:6" hidden="1" x14ac:dyDescent="0.2">
      <c r="A1238" s="3" t="s">
        <v>1310</v>
      </c>
      <c r="B1238" s="3" t="s">
        <v>1283</v>
      </c>
      <c r="C1238" s="3" t="s">
        <v>59</v>
      </c>
      <c r="D1238" s="4">
        <v>-2.0833333333333332E-2</v>
      </c>
      <c r="E1238" s="4">
        <v>-7.3252688172043015E-2</v>
      </c>
      <c r="F1238" s="5">
        <f t="shared" si="20"/>
        <v>-9.4086021505376344E-2</v>
      </c>
    </row>
    <row r="1239" spans="1:6" hidden="1" x14ac:dyDescent="0.2">
      <c r="A1239" s="3" t="s">
        <v>1311</v>
      </c>
      <c r="B1239" s="3" t="s">
        <v>1283</v>
      </c>
      <c r="C1239" s="3" t="s">
        <v>61</v>
      </c>
      <c r="D1239" s="4">
        <v>-2.2849462365591398E-2</v>
      </c>
      <c r="E1239" s="4">
        <v>-8.0645161290322578E-2</v>
      </c>
      <c r="F1239" s="5">
        <f t="shared" si="20"/>
        <v>-0.10349462365591397</v>
      </c>
    </row>
    <row r="1240" spans="1:6" x14ac:dyDescent="0.2">
      <c r="A1240" s="3" t="s">
        <v>1312</v>
      </c>
      <c r="B1240" s="3" t="s">
        <v>1283</v>
      </c>
      <c r="C1240" s="3" t="s">
        <v>63</v>
      </c>
      <c r="D1240" s="4">
        <v>-2.4193548387096774E-2</v>
      </c>
      <c r="E1240" s="4">
        <v>-8.0645161290322578E-2</v>
      </c>
      <c r="F1240" s="5">
        <f t="shared" si="20"/>
        <v>-0.10483870967741934</v>
      </c>
    </row>
    <row r="1241" spans="1:6" hidden="1" x14ac:dyDescent="0.2">
      <c r="A1241" s="3" t="s">
        <v>1313</v>
      </c>
      <c r="B1241" s="3" t="s">
        <v>1283</v>
      </c>
      <c r="C1241" s="3" t="s">
        <v>65</v>
      </c>
      <c r="D1241" s="4"/>
      <c r="E1241" s="4">
        <v>-8.0645161290322578E-2</v>
      </c>
      <c r="F1241" s="5">
        <f t="shared" si="20"/>
        <v>-8.0645161290322578E-2</v>
      </c>
    </row>
    <row r="1242" spans="1:6" hidden="1" x14ac:dyDescent="0.2">
      <c r="A1242" s="3" t="s">
        <v>1314</v>
      </c>
      <c r="B1242" s="3" t="s">
        <v>1315</v>
      </c>
      <c r="C1242" s="3" t="s">
        <v>5</v>
      </c>
      <c r="D1242" s="4"/>
      <c r="E1242" s="4"/>
      <c r="F1242" s="5">
        <f t="shared" si="20"/>
        <v>0</v>
      </c>
    </row>
    <row r="1243" spans="1:6" hidden="1" x14ac:dyDescent="0.2">
      <c r="A1243" s="3" t="s">
        <v>1316</v>
      </c>
      <c r="B1243" s="3" t="s">
        <v>1315</v>
      </c>
      <c r="C1243" s="3" t="s">
        <v>7</v>
      </c>
      <c r="D1243" s="4"/>
      <c r="E1243" s="4"/>
      <c r="F1243" s="5">
        <f t="shared" si="20"/>
        <v>0</v>
      </c>
    </row>
    <row r="1244" spans="1:6" hidden="1" x14ac:dyDescent="0.2">
      <c r="A1244" s="3" t="s">
        <v>1317</v>
      </c>
      <c r="B1244" s="3" t="s">
        <v>1315</v>
      </c>
      <c r="C1244" s="3" t="s">
        <v>9</v>
      </c>
      <c r="D1244" s="4"/>
      <c r="E1244" s="4"/>
      <c r="F1244" s="5">
        <f t="shared" si="20"/>
        <v>0</v>
      </c>
    </row>
    <row r="1245" spans="1:6" hidden="1" x14ac:dyDescent="0.2">
      <c r="A1245" s="3" t="s">
        <v>1318</v>
      </c>
      <c r="B1245" s="3" t="s">
        <v>1315</v>
      </c>
      <c r="C1245" s="3" t="s">
        <v>11</v>
      </c>
      <c r="D1245" s="4"/>
      <c r="E1245" s="4"/>
      <c r="F1245" s="5">
        <f t="shared" si="20"/>
        <v>0</v>
      </c>
    </row>
    <row r="1246" spans="1:6" hidden="1" x14ac:dyDescent="0.2">
      <c r="A1246" s="3" t="s">
        <v>1319</v>
      </c>
      <c r="B1246" s="3" t="s">
        <v>1315</v>
      </c>
      <c r="C1246" s="3" t="s">
        <v>13</v>
      </c>
      <c r="D1246" s="4">
        <v>-2.4173274028234383E-5</v>
      </c>
      <c r="E1246" s="4">
        <v>0</v>
      </c>
      <c r="F1246" s="5">
        <f t="shared" si="20"/>
        <v>-2.4173274028234383E-5</v>
      </c>
    </row>
    <row r="1247" spans="1:6" hidden="1" x14ac:dyDescent="0.2">
      <c r="A1247" s="3" t="s">
        <v>1320</v>
      </c>
      <c r="B1247" s="3" t="s">
        <v>1315</v>
      </c>
      <c r="C1247" s="3" t="s">
        <v>15</v>
      </c>
      <c r="D1247" s="4">
        <v>-4.8346548056468766E-5</v>
      </c>
      <c r="E1247" s="4">
        <v>0</v>
      </c>
      <c r="F1247" s="5">
        <f t="shared" si="20"/>
        <v>-4.8346548056468766E-5</v>
      </c>
    </row>
    <row r="1248" spans="1:6" hidden="1" x14ac:dyDescent="0.2">
      <c r="A1248" s="3" t="s">
        <v>1321</v>
      </c>
      <c r="B1248" s="3" t="s">
        <v>1315</v>
      </c>
      <c r="C1248" s="3" t="s">
        <v>17</v>
      </c>
      <c r="D1248" s="4">
        <v>-4.8346548056468766E-5</v>
      </c>
      <c r="E1248" s="4">
        <v>0</v>
      </c>
      <c r="F1248" s="5">
        <f t="shared" si="20"/>
        <v>-4.8346548056468766E-5</v>
      </c>
    </row>
    <row r="1249" spans="1:6" hidden="1" x14ac:dyDescent="0.2">
      <c r="A1249" s="3" t="s">
        <v>1322</v>
      </c>
      <c r="B1249" s="3" t="s">
        <v>1315</v>
      </c>
      <c r="C1249" s="3" t="s">
        <v>19</v>
      </c>
      <c r="D1249" s="4">
        <v>-9.6693096112937532E-5</v>
      </c>
      <c r="E1249" s="4">
        <v>0</v>
      </c>
      <c r="F1249" s="5">
        <f t="shared" si="20"/>
        <v>-9.6693096112937532E-5</v>
      </c>
    </row>
    <row r="1250" spans="1:6" hidden="1" x14ac:dyDescent="0.2">
      <c r="A1250" s="3" t="s">
        <v>1323</v>
      </c>
      <c r="B1250" s="3" t="s">
        <v>1315</v>
      </c>
      <c r="C1250" s="3" t="s">
        <v>21</v>
      </c>
      <c r="D1250" s="4">
        <v>-1.4503964416940631E-4</v>
      </c>
      <c r="E1250" s="4">
        <v>0</v>
      </c>
      <c r="F1250" s="5">
        <f t="shared" si="20"/>
        <v>-1.4503964416940631E-4</v>
      </c>
    </row>
    <row r="1251" spans="1:6" hidden="1" x14ac:dyDescent="0.2">
      <c r="A1251" s="3" t="s">
        <v>1324</v>
      </c>
      <c r="B1251" s="3" t="s">
        <v>1315</v>
      </c>
      <c r="C1251" s="3" t="s">
        <v>23</v>
      </c>
      <c r="D1251" s="4">
        <v>-2.1755946625410947E-4</v>
      </c>
      <c r="E1251" s="4">
        <v>0</v>
      </c>
      <c r="F1251" s="5">
        <f t="shared" si="20"/>
        <v>-2.1755946625410947E-4</v>
      </c>
    </row>
    <row r="1252" spans="1:6" hidden="1" x14ac:dyDescent="0.2">
      <c r="A1252" s="3" t="s">
        <v>1325</v>
      </c>
      <c r="B1252" s="3" t="s">
        <v>1315</v>
      </c>
      <c r="C1252" s="3" t="s">
        <v>25</v>
      </c>
      <c r="D1252" s="4">
        <v>-2.9007928833881262E-4</v>
      </c>
      <c r="E1252" s="4">
        <v>-2.4173274028234383E-5</v>
      </c>
      <c r="F1252" s="5">
        <f t="shared" si="20"/>
        <v>-3.1425256236704703E-4</v>
      </c>
    </row>
    <row r="1253" spans="1:6" hidden="1" x14ac:dyDescent="0.2">
      <c r="A1253" s="3" t="s">
        <v>1326</v>
      </c>
      <c r="B1253" s="3" t="s">
        <v>1315</v>
      </c>
      <c r="C1253" s="3" t="s">
        <v>27</v>
      </c>
      <c r="D1253" s="4">
        <v>-9.6693096112937537E-4</v>
      </c>
      <c r="E1253" s="4">
        <v>-3.6259911042351578E-4</v>
      </c>
      <c r="F1253" s="5">
        <f t="shared" si="20"/>
        <v>-1.3295300715528912E-3</v>
      </c>
    </row>
    <row r="1254" spans="1:6" hidden="1" x14ac:dyDescent="0.2">
      <c r="A1254" s="3" t="s">
        <v>1327</v>
      </c>
      <c r="B1254" s="3" t="s">
        <v>1315</v>
      </c>
      <c r="C1254" s="3" t="s">
        <v>29</v>
      </c>
      <c r="D1254" s="4">
        <v>-4.8588280796751111E-3</v>
      </c>
      <c r="E1254" s="4">
        <v>-9.6693096112937537E-4</v>
      </c>
      <c r="F1254" s="5">
        <f t="shared" si="20"/>
        <v>-5.8257590408044863E-3</v>
      </c>
    </row>
    <row r="1255" spans="1:6" hidden="1" x14ac:dyDescent="0.2">
      <c r="A1255" s="3" t="s">
        <v>1328</v>
      </c>
      <c r="B1255" s="3" t="s">
        <v>1315</v>
      </c>
      <c r="C1255" s="3" t="s">
        <v>31</v>
      </c>
      <c r="D1255" s="4">
        <v>-1.1554824985496035E-2</v>
      </c>
      <c r="E1255" s="4">
        <v>-2.0063817443434539E-3</v>
      </c>
      <c r="F1255" s="5">
        <f t="shared" si="20"/>
        <v>-1.356120672983949E-2</v>
      </c>
    </row>
    <row r="1256" spans="1:6" hidden="1" x14ac:dyDescent="0.2">
      <c r="A1256" s="3" t="s">
        <v>1329</v>
      </c>
      <c r="B1256" s="3" t="s">
        <v>1315</v>
      </c>
      <c r="C1256" s="3" t="s">
        <v>33</v>
      </c>
      <c r="D1256" s="4">
        <v>-2.1949332817636821E-2</v>
      </c>
      <c r="E1256" s="4">
        <v>-3.0458325275575324E-3</v>
      </c>
      <c r="F1256" s="5">
        <f t="shared" si="20"/>
        <v>-2.4995165345194352E-2</v>
      </c>
    </row>
    <row r="1257" spans="1:6" hidden="1" x14ac:dyDescent="0.2">
      <c r="A1257" s="3" t="s">
        <v>1330</v>
      </c>
      <c r="B1257" s="3" t="s">
        <v>1315</v>
      </c>
      <c r="C1257" s="3" t="s">
        <v>35</v>
      </c>
      <c r="D1257" s="4">
        <v>-3.0168245987236511E-2</v>
      </c>
      <c r="E1257" s="4">
        <v>-4.9071746277315796E-3</v>
      </c>
      <c r="F1257" s="5">
        <f t="shared" si="20"/>
        <v>-3.5075420614968093E-2</v>
      </c>
    </row>
    <row r="1258" spans="1:6" hidden="1" x14ac:dyDescent="0.2">
      <c r="A1258" s="3" t="s">
        <v>1331</v>
      </c>
      <c r="B1258" s="3" t="s">
        <v>1315</v>
      </c>
      <c r="C1258" s="3" t="s">
        <v>37</v>
      </c>
      <c r="D1258" s="4">
        <v>-4.9434345387739317E-2</v>
      </c>
      <c r="E1258" s="4">
        <v>-7.7112744150067683E-3</v>
      </c>
      <c r="F1258" s="5">
        <f t="shared" si="20"/>
        <v>-5.7145619802746087E-2</v>
      </c>
    </row>
    <row r="1259" spans="1:6" hidden="1" x14ac:dyDescent="0.2">
      <c r="A1259" s="3" t="s">
        <v>1332</v>
      </c>
      <c r="B1259" s="3" t="s">
        <v>1315</v>
      </c>
      <c r="C1259" s="3" t="s">
        <v>39</v>
      </c>
      <c r="D1259" s="4">
        <v>-6.1085863469348287E-2</v>
      </c>
      <c r="E1259" s="4">
        <v>-9.4517501450396436E-3</v>
      </c>
      <c r="F1259" s="5">
        <f t="shared" si="20"/>
        <v>-7.0537613614387928E-2</v>
      </c>
    </row>
    <row r="1260" spans="1:6" hidden="1" x14ac:dyDescent="0.2">
      <c r="A1260" s="3" t="s">
        <v>1333</v>
      </c>
      <c r="B1260" s="3" t="s">
        <v>1315</v>
      </c>
      <c r="C1260" s="3" t="s">
        <v>41</v>
      </c>
      <c r="D1260" s="4">
        <v>-6.7298394894604527E-2</v>
      </c>
      <c r="E1260" s="4">
        <v>-1.0853800038677239E-2</v>
      </c>
      <c r="F1260" s="5">
        <f t="shared" si="20"/>
        <v>-7.8152194933281766E-2</v>
      </c>
    </row>
    <row r="1261" spans="1:6" hidden="1" x14ac:dyDescent="0.2">
      <c r="A1261" s="3" t="s">
        <v>1334</v>
      </c>
      <c r="B1261" s="3" t="s">
        <v>1315</v>
      </c>
      <c r="C1261" s="3" t="s">
        <v>43</v>
      </c>
      <c r="D1261" s="4">
        <v>-7.1722104041771415E-2</v>
      </c>
      <c r="E1261" s="4">
        <v>-1.2497582672597176E-2</v>
      </c>
      <c r="F1261" s="5">
        <f t="shared" si="20"/>
        <v>-8.4219686714368594E-2</v>
      </c>
    </row>
    <row r="1262" spans="1:6" hidden="1" x14ac:dyDescent="0.2">
      <c r="A1262" s="3" t="s">
        <v>1335</v>
      </c>
      <c r="B1262" s="3" t="s">
        <v>1315</v>
      </c>
      <c r="C1262" s="3" t="s">
        <v>45</v>
      </c>
      <c r="D1262" s="4">
        <v>-7.8780700058015851E-2</v>
      </c>
      <c r="E1262" s="4">
        <v>-1.4189711854573583E-2</v>
      </c>
      <c r="F1262" s="5">
        <f t="shared" si="20"/>
        <v>-9.2970411912589437E-2</v>
      </c>
    </row>
    <row r="1263" spans="1:6" hidden="1" x14ac:dyDescent="0.2">
      <c r="A1263" s="3" t="s">
        <v>1336</v>
      </c>
      <c r="B1263" s="3" t="s">
        <v>1315</v>
      </c>
      <c r="C1263" s="3" t="s">
        <v>47</v>
      </c>
      <c r="D1263" s="4">
        <v>-0.1072809901373042</v>
      </c>
      <c r="E1263" s="4">
        <v>-3.7661960935989169E-2</v>
      </c>
      <c r="F1263" s="5">
        <f t="shared" si="20"/>
        <v>-0.14494295107329336</v>
      </c>
    </row>
    <row r="1264" spans="1:6" hidden="1" x14ac:dyDescent="0.2">
      <c r="A1264" s="3" t="s">
        <v>1337</v>
      </c>
      <c r="B1264" s="3" t="s">
        <v>1315</v>
      </c>
      <c r="C1264" s="3" t="s">
        <v>49</v>
      </c>
      <c r="D1264" s="4">
        <v>-0.14605492167859216</v>
      </c>
      <c r="E1264" s="4">
        <v>-5.8668536066524848E-2</v>
      </c>
      <c r="F1264" s="5">
        <f t="shared" si="20"/>
        <v>-0.20472345774511702</v>
      </c>
    </row>
    <row r="1265" spans="1:6" hidden="1" x14ac:dyDescent="0.2">
      <c r="A1265" s="3" t="s">
        <v>1338</v>
      </c>
      <c r="B1265" s="3" t="s">
        <v>1315</v>
      </c>
      <c r="C1265" s="3" t="s">
        <v>51</v>
      </c>
      <c r="D1265" s="4">
        <v>-0.16101817830206924</v>
      </c>
      <c r="E1265" s="4">
        <v>-7.0755173080642039E-2</v>
      </c>
      <c r="F1265" s="5">
        <f t="shared" si="20"/>
        <v>-0.23177335138271127</v>
      </c>
    </row>
    <row r="1266" spans="1:6" hidden="1" x14ac:dyDescent="0.2">
      <c r="A1266" s="3" t="s">
        <v>1339</v>
      </c>
      <c r="B1266" s="3" t="s">
        <v>1315</v>
      </c>
      <c r="C1266" s="3" t="s">
        <v>53</v>
      </c>
      <c r="D1266" s="4">
        <v>-0.1693579578418101</v>
      </c>
      <c r="E1266" s="4">
        <v>-8.032778959582286E-2</v>
      </c>
      <c r="F1266" s="5">
        <f t="shared" si="20"/>
        <v>-0.24968574743763294</v>
      </c>
    </row>
    <row r="1267" spans="1:6" hidden="1" x14ac:dyDescent="0.2">
      <c r="A1267" s="3" t="s">
        <v>1340</v>
      </c>
      <c r="B1267" s="3" t="s">
        <v>1315</v>
      </c>
      <c r="C1267" s="3" t="s">
        <v>55</v>
      </c>
      <c r="D1267" s="4">
        <v>-0.17781860375169212</v>
      </c>
      <c r="E1267" s="4">
        <v>-8.9296074260297814E-2</v>
      </c>
      <c r="F1267" s="5">
        <f t="shared" si="20"/>
        <v>-0.26711467801198996</v>
      </c>
    </row>
    <row r="1268" spans="1:6" hidden="1" x14ac:dyDescent="0.2">
      <c r="A1268" s="3" t="s">
        <v>1341</v>
      </c>
      <c r="B1268" s="3" t="s">
        <v>1315</v>
      </c>
      <c r="C1268" s="3" t="s">
        <v>57</v>
      </c>
      <c r="D1268" s="4">
        <v>-0.18420034809514602</v>
      </c>
      <c r="E1268" s="4">
        <v>-9.8240185650744535E-2</v>
      </c>
      <c r="F1268" s="5">
        <f t="shared" si="20"/>
        <v>-0.28244053374589057</v>
      </c>
    </row>
    <row r="1269" spans="1:6" hidden="1" x14ac:dyDescent="0.2">
      <c r="A1269" s="3" t="s">
        <v>1342</v>
      </c>
      <c r="B1269" s="3" t="s">
        <v>1315</v>
      </c>
      <c r="C1269" s="3" t="s">
        <v>59</v>
      </c>
      <c r="D1269" s="4">
        <v>-0.18968768129955521</v>
      </c>
      <c r="E1269" s="4">
        <v>-0.10445271707600078</v>
      </c>
      <c r="F1269" s="5">
        <f t="shared" si="20"/>
        <v>-0.294140398375556</v>
      </c>
    </row>
    <row r="1270" spans="1:6" hidden="1" x14ac:dyDescent="0.2">
      <c r="A1270" s="3" t="s">
        <v>1343</v>
      </c>
      <c r="B1270" s="3" t="s">
        <v>1315</v>
      </c>
      <c r="C1270" s="3" t="s">
        <v>61</v>
      </c>
      <c r="D1270" s="4">
        <v>-0.19384548443241154</v>
      </c>
      <c r="E1270" s="4">
        <v>-0.11037516921291819</v>
      </c>
      <c r="F1270" s="5">
        <f t="shared" si="20"/>
        <v>-0.30422065364532974</v>
      </c>
    </row>
    <row r="1271" spans="1:6" x14ac:dyDescent="0.2">
      <c r="A1271" s="3" t="s">
        <v>1344</v>
      </c>
      <c r="B1271" s="3" t="s">
        <v>1315</v>
      </c>
      <c r="C1271" s="3" t="s">
        <v>63</v>
      </c>
      <c r="D1271" s="4">
        <v>-0.19766486172887257</v>
      </c>
      <c r="E1271" s="4">
        <v>-0.1133243086443628</v>
      </c>
      <c r="F1271" s="5">
        <f t="shared" si="20"/>
        <v>-0.31098917037323537</v>
      </c>
    </row>
    <row r="1272" spans="1:6" hidden="1" x14ac:dyDescent="0.2">
      <c r="A1272" s="3" t="s">
        <v>1345</v>
      </c>
      <c r="B1272" s="3" t="s">
        <v>1315</v>
      </c>
      <c r="C1272" s="3" t="s">
        <v>65</v>
      </c>
      <c r="D1272" s="4">
        <v>-0.19802746083929607</v>
      </c>
      <c r="E1272" s="4">
        <v>-0.1133243086443628</v>
      </c>
      <c r="F1272" s="5">
        <f t="shared" si="20"/>
        <v>-0.31135176948365884</v>
      </c>
    </row>
    <row r="1273" spans="1:6" hidden="1" x14ac:dyDescent="0.2">
      <c r="A1273" s="3" t="s">
        <v>1346</v>
      </c>
      <c r="B1273" s="3" t="s">
        <v>1347</v>
      </c>
      <c r="C1273" s="3" t="s">
        <v>5</v>
      </c>
      <c r="D1273" s="4"/>
      <c r="E1273" s="4"/>
      <c r="F1273" s="5">
        <f t="shared" si="20"/>
        <v>0</v>
      </c>
    </row>
    <row r="1274" spans="1:6" hidden="1" x14ac:dyDescent="0.2">
      <c r="A1274" s="3" t="s">
        <v>1348</v>
      </c>
      <c r="B1274" s="3" t="s">
        <v>1347</v>
      </c>
      <c r="C1274" s="3" t="s">
        <v>7</v>
      </c>
      <c r="D1274" s="4"/>
      <c r="E1274" s="4"/>
      <c r="F1274" s="5">
        <f t="shared" si="20"/>
        <v>0</v>
      </c>
    </row>
    <row r="1275" spans="1:6" hidden="1" x14ac:dyDescent="0.2">
      <c r="A1275" s="3" t="s">
        <v>1349</v>
      </c>
      <c r="B1275" s="3" t="s">
        <v>1347</v>
      </c>
      <c r="C1275" s="3" t="s">
        <v>9</v>
      </c>
      <c r="D1275" s="4"/>
      <c r="E1275" s="4"/>
      <c r="F1275" s="5">
        <f t="shared" si="20"/>
        <v>0</v>
      </c>
    </row>
    <row r="1276" spans="1:6" hidden="1" x14ac:dyDescent="0.2">
      <c r="A1276" s="3" t="s">
        <v>1350</v>
      </c>
      <c r="B1276" s="3" t="s">
        <v>1347</v>
      </c>
      <c r="C1276" s="3" t="s">
        <v>11</v>
      </c>
      <c r="D1276" s="4"/>
      <c r="E1276" s="4"/>
      <c r="F1276" s="5">
        <f t="shared" si="20"/>
        <v>0</v>
      </c>
    </row>
    <row r="1277" spans="1:6" hidden="1" x14ac:dyDescent="0.2">
      <c r="A1277" s="3" t="s">
        <v>1351</v>
      </c>
      <c r="B1277" s="3" t="s">
        <v>1347</v>
      </c>
      <c r="C1277" s="3" t="s">
        <v>13</v>
      </c>
      <c r="D1277" s="4"/>
      <c r="E1277" s="4"/>
      <c r="F1277" s="5">
        <f t="shared" si="20"/>
        <v>0</v>
      </c>
    </row>
    <row r="1278" spans="1:6" hidden="1" x14ac:dyDescent="0.2">
      <c r="A1278" s="3" t="s">
        <v>1352</v>
      </c>
      <c r="B1278" s="3" t="s">
        <v>1347</v>
      </c>
      <c r="C1278" s="3" t="s">
        <v>15</v>
      </c>
      <c r="D1278" s="4"/>
      <c r="E1278" s="4"/>
      <c r="F1278" s="5">
        <f t="shared" si="20"/>
        <v>0</v>
      </c>
    </row>
    <row r="1279" spans="1:6" hidden="1" x14ac:dyDescent="0.2">
      <c r="A1279" s="3" t="s">
        <v>1353</v>
      </c>
      <c r="B1279" s="3" t="s">
        <v>1347</v>
      </c>
      <c r="C1279" s="3" t="s">
        <v>17</v>
      </c>
      <c r="D1279" s="4"/>
      <c r="E1279" s="4"/>
      <c r="F1279" s="5">
        <f t="shared" si="20"/>
        <v>0</v>
      </c>
    </row>
    <row r="1280" spans="1:6" hidden="1" x14ac:dyDescent="0.2">
      <c r="A1280" s="3" t="s">
        <v>1354</v>
      </c>
      <c r="B1280" s="3" t="s">
        <v>1347</v>
      </c>
      <c r="C1280" s="3" t="s">
        <v>19</v>
      </c>
      <c r="D1280" s="4"/>
      <c r="E1280" s="4"/>
      <c r="F1280" s="5">
        <f t="shared" si="20"/>
        <v>0</v>
      </c>
    </row>
    <row r="1281" spans="1:6" hidden="1" x14ac:dyDescent="0.2">
      <c r="A1281" s="3" t="s">
        <v>1355</v>
      </c>
      <c r="B1281" s="3" t="s">
        <v>1347</v>
      </c>
      <c r="C1281" s="3" t="s">
        <v>21</v>
      </c>
      <c r="D1281" s="4"/>
      <c r="E1281" s="4"/>
      <c r="F1281" s="5">
        <f t="shared" si="20"/>
        <v>0</v>
      </c>
    </row>
    <row r="1282" spans="1:6" hidden="1" x14ac:dyDescent="0.2">
      <c r="A1282" s="3" t="s">
        <v>1356</v>
      </c>
      <c r="B1282" s="3" t="s">
        <v>1347</v>
      </c>
      <c r="C1282" s="3" t="s">
        <v>23</v>
      </c>
      <c r="D1282" s="4"/>
      <c r="E1282" s="4"/>
      <c r="F1282" s="5">
        <f t="shared" si="20"/>
        <v>0</v>
      </c>
    </row>
    <row r="1283" spans="1:6" hidden="1" x14ac:dyDescent="0.2">
      <c r="A1283" s="3" t="s">
        <v>1357</v>
      </c>
      <c r="B1283" s="3" t="s">
        <v>1347</v>
      </c>
      <c r="C1283" s="3" t="s">
        <v>25</v>
      </c>
      <c r="D1283" s="4"/>
      <c r="E1283" s="4"/>
      <c r="F1283" s="5">
        <f t="shared" si="20"/>
        <v>0</v>
      </c>
    </row>
    <row r="1284" spans="1:6" hidden="1" x14ac:dyDescent="0.2">
      <c r="A1284" s="3" t="s">
        <v>1358</v>
      </c>
      <c r="B1284" s="3" t="s">
        <v>1347</v>
      </c>
      <c r="C1284" s="3" t="s">
        <v>27</v>
      </c>
      <c r="D1284" s="4"/>
      <c r="E1284" s="4"/>
      <c r="F1284" s="5">
        <f t="shared" si="20"/>
        <v>0</v>
      </c>
    </row>
    <row r="1285" spans="1:6" hidden="1" x14ac:dyDescent="0.2">
      <c r="A1285" s="3" t="s">
        <v>1359</v>
      </c>
      <c r="B1285" s="3" t="s">
        <v>1347</v>
      </c>
      <c r="C1285" s="3" t="s">
        <v>29</v>
      </c>
      <c r="D1285" s="4">
        <v>0</v>
      </c>
      <c r="E1285" s="4">
        <v>-2.6001040041601667E-4</v>
      </c>
      <c r="F1285" s="5">
        <f t="shared" si="20"/>
        <v>-2.6001040041601667E-4</v>
      </c>
    </row>
    <row r="1286" spans="1:6" hidden="1" x14ac:dyDescent="0.2">
      <c r="A1286" s="3" t="s">
        <v>1360</v>
      </c>
      <c r="B1286" s="3" t="s">
        <v>1347</v>
      </c>
      <c r="C1286" s="3" t="s">
        <v>31</v>
      </c>
      <c r="D1286" s="4">
        <v>-2.6001040041601667E-4</v>
      </c>
      <c r="E1286" s="4">
        <v>-5.2002080083203334E-4</v>
      </c>
      <c r="F1286" s="5">
        <f t="shared" si="20"/>
        <v>-7.8003120124804995E-4</v>
      </c>
    </row>
    <row r="1287" spans="1:6" hidden="1" x14ac:dyDescent="0.2">
      <c r="A1287" s="3" t="s">
        <v>1361</v>
      </c>
      <c r="B1287" s="3" t="s">
        <v>1347</v>
      </c>
      <c r="C1287" s="3" t="s">
        <v>33</v>
      </c>
      <c r="D1287" s="4">
        <v>-2.6001040041601667E-4</v>
      </c>
      <c r="E1287" s="4">
        <v>-1.0400416016640667E-3</v>
      </c>
      <c r="F1287" s="5">
        <f t="shared" si="20"/>
        <v>-1.3000520020800834E-3</v>
      </c>
    </row>
    <row r="1288" spans="1:6" hidden="1" x14ac:dyDescent="0.2">
      <c r="A1288" s="3" t="s">
        <v>1362</v>
      </c>
      <c r="B1288" s="3" t="s">
        <v>1347</v>
      </c>
      <c r="C1288" s="3" t="s">
        <v>35</v>
      </c>
      <c r="D1288" s="4">
        <v>-1.3000520020800832E-3</v>
      </c>
      <c r="E1288" s="4">
        <v>-2.3400936037441498E-3</v>
      </c>
      <c r="F1288" s="5">
        <f t="shared" ref="F1288:F1351" si="21">D1288+E1288</f>
        <v>-3.6401456058242328E-3</v>
      </c>
    </row>
    <row r="1289" spans="1:6" hidden="1" x14ac:dyDescent="0.2">
      <c r="A1289" s="3" t="s">
        <v>1363</v>
      </c>
      <c r="B1289" s="3" t="s">
        <v>1347</v>
      </c>
      <c r="C1289" s="3" t="s">
        <v>37</v>
      </c>
      <c r="D1289" s="4">
        <v>-2.0800832033281333E-3</v>
      </c>
      <c r="E1289" s="4">
        <v>-4.1601664066562667E-3</v>
      </c>
      <c r="F1289" s="5">
        <f t="shared" si="21"/>
        <v>-6.2402496099843996E-3</v>
      </c>
    </row>
    <row r="1290" spans="1:6" hidden="1" x14ac:dyDescent="0.2">
      <c r="A1290" s="3" t="s">
        <v>1364</v>
      </c>
      <c r="B1290" s="3" t="s">
        <v>1347</v>
      </c>
      <c r="C1290" s="3" t="s">
        <v>39</v>
      </c>
      <c r="D1290" s="4">
        <v>-2.3400936037441498E-3</v>
      </c>
      <c r="E1290" s="4">
        <v>-7.0202808112324495E-3</v>
      </c>
      <c r="F1290" s="5">
        <f t="shared" si="21"/>
        <v>-9.3603744149765994E-3</v>
      </c>
    </row>
    <row r="1291" spans="1:6" hidden="1" x14ac:dyDescent="0.2">
      <c r="A1291" s="3" t="s">
        <v>1365</v>
      </c>
      <c r="B1291" s="3" t="s">
        <v>1347</v>
      </c>
      <c r="C1291" s="3" t="s">
        <v>41</v>
      </c>
      <c r="D1291" s="4">
        <v>-2.6001040041601664E-3</v>
      </c>
      <c r="E1291" s="4">
        <v>-7.5403016120644826E-3</v>
      </c>
      <c r="F1291" s="5">
        <f t="shared" si="21"/>
        <v>-1.0140405616224649E-2</v>
      </c>
    </row>
    <row r="1292" spans="1:6" hidden="1" x14ac:dyDescent="0.2">
      <c r="A1292" s="3" t="s">
        <v>1366</v>
      </c>
      <c r="B1292" s="3" t="s">
        <v>1347</v>
      </c>
      <c r="C1292" s="3" t="s">
        <v>43</v>
      </c>
      <c r="D1292" s="4">
        <v>-2.6001040041601664E-3</v>
      </c>
      <c r="E1292" s="4">
        <v>-8.8403536141445655E-3</v>
      </c>
      <c r="F1292" s="5">
        <f t="shared" si="21"/>
        <v>-1.1440457618304731E-2</v>
      </c>
    </row>
    <row r="1293" spans="1:6" hidden="1" x14ac:dyDescent="0.2">
      <c r="A1293" s="3" t="s">
        <v>1367</v>
      </c>
      <c r="B1293" s="3" t="s">
        <v>1347</v>
      </c>
      <c r="C1293" s="3" t="s">
        <v>45</v>
      </c>
      <c r="D1293" s="4">
        <v>-2.8601144045761829E-3</v>
      </c>
      <c r="E1293" s="4">
        <v>-9.1003640145605816E-3</v>
      </c>
      <c r="F1293" s="5">
        <f t="shared" si="21"/>
        <v>-1.1960478419136764E-2</v>
      </c>
    </row>
    <row r="1294" spans="1:6" hidden="1" x14ac:dyDescent="0.2">
      <c r="A1294" s="3" t="s">
        <v>1368</v>
      </c>
      <c r="B1294" s="3" t="s">
        <v>1347</v>
      </c>
      <c r="C1294" s="3" t="s">
        <v>47</v>
      </c>
      <c r="D1294" s="4">
        <v>-4.4201768070722828E-3</v>
      </c>
      <c r="E1294" s="4">
        <v>-1.6380655226209049E-2</v>
      </c>
      <c r="F1294" s="5">
        <f t="shared" si="21"/>
        <v>-2.0800832033281331E-2</v>
      </c>
    </row>
    <row r="1295" spans="1:6" hidden="1" x14ac:dyDescent="0.2">
      <c r="A1295" s="3" t="s">
        <v>1369</v>
      </c>
      <c r="B1295" s="3" t="s">
        <v>1347</v>
      </c>
      <c r="C1295" s="3" t="s">
        <v>49</v>
      </c>
      <c r="D1295" s="4">
        <v>-2.2620904836193449E-2</v>
      </c>
      <c r="E1295" s="4">
        <v>-2.3140925637025481E-2</v>
      </c>
      <c r="F1295" s="5">
        <f t="shared" si="21"/>
        <v>-4.5761830473218926E-2</v>
      </c>
    </row>
    <row r="1296" spans="1:6" hidden="1" x14ac:dyDescent="0.2">
      <c r="A1296" s="3" t="s">
        <v>1370</v>
      </c>
      <c r="B1296" s="3" t="s">
        <v>1347</v>
      </c>
      <c r="C1296" s="3" t="s">
        <v>51</v>
      </c>
      <c r="D1296" s="4">
        <v>-3.016120644825793E-2</v>
      </c>
      <c r="E1296" s="4">
        <v>-2.782111284451378E-2</v>
      </c>
      <c r="F1296" s="5">
        <f t="shared" si="21"/>
        <v>-5.7982319292771714E-2</v>
      </c>
    </row>
    <row r="1297" spans="1:6" hidden="1" x14ac:dyDescent="0.2">
      <c r="A1297" s="3" t="s">
        <v>1371</v>
      </c>
      <c r="B1297" s="3" t="s">
        <v>1347</v>
      </c>
      <c r="C1297" s="3" t="s">
        <v>53</v>
      </c>
      <c r="D1297" s="4">
        <v>-3.406136245449818E-2</v>
      </c>
      <c r="E1297" s="4">
        <v>-3.1981279251170044E-2</v>
      </c>
      <c r="F1297" s="5">
        <f t="shared" si="21"/>
        <v>-6.6042641705668231E-2</v>
      </c>
    </row>
    <row r="1298" spans="1:6" hidden="1" x14ac:dyDescent="0.2">
      <c r="A1298" s="3" t="s">
        <v>1372</v>
      </c>
      <c r="B1298" s="3" t="s">
        <v>1347</v>
      </c>
      <c r="C1298" s="3" t="s">
        <v>55</v>
      </c>
      <c r="D1298" s="4">
        <v>-3.8481539261570462E-2</v>
      </c>
      <c r="E1298" s="4">
        <v>-3.8221528861154444E-2</v>
      </c>
      <c r="F1298" s="5">
        <f t="shared" si="21"/>
        <v>-7.6703068122724899E-2</v>
      </c>
    </row>
    <row r="1299" spans="1:6" hidden="1" x14ac:dyDescent="0.2">
      <c r="A1299" s="3" t="s">
        <v>1373</v>
      </c>
      <c r="B1299" s="3" t="s">
        <v>1347</v>
      </c>
      <c r="C1299" s="3" t="s">
        <v>57</v>
      </c>
      <c r="D1299" s="4">
        <v>-4.2901716068642744E-2</v>
      </c>
      <c r="E1299" s="4">
        <v>-4.030161206448258E-2</v>
      </c>
      <c r="F1299" s="5">
        <f t="shared" si="21"/>
        <v>-8.3203328133125323E-2</v>
      </c>
    </row>
    <row r="1300" spans="1:6" hidden="1" x14ac:dyDescent="0.2">
      <c r="A1300" s="3" t="s">
        <v>1374</v>
      </c>
      <c r="B1300" s="3" t="s">
        <v>1347</v>
      </c>
      <c r="C1300" s="3" t="s">
        <v>59</v>
      </c>
      <c r="D1300" s="4">
        <v>-4.5501820072802915E-2</v>
      </c>
      <c r="E1300" s="4">
        <v>-4.4201768070722826E-2</v>
      </c>
      <c r="F1300" s="5">
        <f t="shared" si="21"/>
        <v>-8.9703588143525748E-2</v>
      </c>
    </row>
    <row r="1301" spans="1:6" hidden="1" x14ac:dyDescent="0.2">
      <c r="A1301" s="3" t="s">
        <v>1375</v>
      </c>
      <c r="B1301" s="3" t="s">
        <v>1347</v>
      </c>
      <c r="C1301" s="3" t="s">
        <v>61</v>
      </c>
      <c r="D1301" s="4">
        <v>-4.8101924076963079E-2</v>
      </c>
      <c r="E1301" s="4">
        <v>-4.7321892875715026E-2</v>
      </c>
      <c r="F1301" s="5">
        <f t="shared" si="21"/>
        <v>-9.5423816952678098E-2</v>
      </c>
    </row>
    <row r="1302" spans="1:6" x14ac:dyDescent="0.2">
      <c r="A1302" s="3" t="s">
        <v>1376</v>
      </c>
      <c r="B1302" s="3" t="s">
        <v>1347</v>
      </c>
      <c r="C1302" s="3" t="s">
        <v>63</v>
      </c>
      <c r="D1302" s="4">
        <v>-4.9401976079043161E-2</v>
      </c>
      <c r="E1302" s="4">
        <v>-4.8361934477379097E-2</v>
      </c>
      <c r="F1302" s="5">
        <f t="shared" si="21"/>
        <v>-9.7763910556422251E-2</v>
      </c>
    </row>
    <row r="1303" spans="1:6" hidden="1" x14ac:dyDescent="0.2">
      <c r="A1303" s="3" t="s">
        <v>1377</v>
      </c>
      <c r="B1303" s="3" t="s">
        <v>1347</v>
      </c>
      <c r="C1303" s="3" t="s">
        <v>65</v>
      </c>
      <c r="D1303" s="4">
        <v>-4.9661986479459179E-2</v>
      </c>
      <c r="E1303" s="4">
        <v>-4.8361934477379097E-2</v>
      </c>
      <c r="F1303" s="5">
        <f t="shared" si="21"/>
        <v>-9.8023920956838276E-2</v>
      </c>
    </row>
    <row r="1304" spans="1:6" hidden="1" x14ac:dyDescent="0.2">
      <c r="A1304" s="3" t="s">
        <v>1378</v>
      </c>
      <c r="B1304" s="3" t="s">
        <v>1379</v>
      </c>
      <c r="C1304" s="3" t="s">
        <v>5</v>
      </c>
      <c r="D1304" s="4"/>
      <c r="E1304" s="4"/>
      <c r="F1304" s="5">
        <f t="shared" si="21"/>
        <v>0</v>
      </c>
    </row>
    <row r="1305" spans="1:6" hidden="1" x14ac:dyDescent="0.2">
      <c r="A1305" s="3" t="s">
        <v>1380</v>
      </c>
      <c r="B1305" s="3" t="s">
        <v>1379</v>
      </c>
      <c r="C1305" s="3" t="s">
        <v>7</v>
      </c>
      <c r="D1305" s="4"/>
      <c r="E1305" s="4"/>
      <c r="F1305" s="5">
        <f t="shared" si="21"/>
        <v>0</v>
      </c>
    </row>
    <row r="1306" spans="1:6" hidden="1" x14ac:dyDescent="0.2">
      <c r="A1306" s="3" t="s">
        <v>1381</v>
      </c>
      <c r="B1306" s="3" t="s">
        <v>1379</v>
      </c>
      <c r="C1306" s="3" t="s">
        <v>9</v>
      </c>
      <c r="D1306" s="4"/>
      <c r="E1306" s="4"/>
      <c r="F1306" s="5">
        <f t="shared" si="21"/>
        <v>0</v>
      </c>
    </row>
    <row r="1307" spans="1:6" hidden="1" x14ac:dyDescent="0.2">
      <c r="A1307" s="3" t="s">
        <v>1382</v>
      </c>
      <c r="B1307" s="3" t="s">
        <v>1379</v>
      </c>
      <c r="C1307" s="3" t="s">
        <v>11</v>
      </c>
      <c r="D1307" s="4">
        <v>-9.0179457119668146E-5</v>
      </c>
      <c r="E1307" s="4">
        <v>0</v>
      </c>
      <c r="F1307" s="5">
        <f t="shared" si="21"/>
        <v>-9.0179457119668146E-5</v>
      </c>
    </row>
    <row r="1308" spans="1:6" hidden="1" x14ac:dyDescent="0.2">
      <c r="A1308" s="3" t="s">
        <v>1383</v>
      </c>
      <c r="B1308" s="3" t="s">
        <v>1379</v>
      </c>
      <c r="C1308" s="3" t="s">
        <v>13</v>
      </c>
      <c r="D1308" s="4">
        <v>-1.8035891423933629E-4</v>
      </c>
      <c r="E1308" s="4">
        <v>0</v>
      </c>
      <c r="F1308" s="5">
        <f t="shared" si="21"/>
        <v>-1.8035891423933629E-4</v>
      </c>
    </row>
    <row r="1309" spans="1:6" hidden="1" x14ac:dyDescent="0.2">
      <c r="A1309" s="3" t="s">
        <v>1384</v>
      </c>
      <c r="B1309" s="3" t="s">
        <v>1379</v>
      </c>
      <c r="C1309" s="3" t="s">
        <v>15</v>
      </c>
      <c r="D1309" s="4">
        <v>-1.8035891423933629E-4</v>
      </c>
      <c r="E1309" s="4">
        <v>0</v>
      </c>
      <c r="F1309" s="5">
        <f t="shared" si="21"/>
        <v>-1.8035891423933629E-4</v>
      </c>
    </row>
    <row r="1310" spans="1:6" hidden="1" x14ac:dyDescent="0.2">
      <c r="A1310" s="3" t="s">
        <v>1385</v>
      </c>
      <c r="B1310" s="3" t="s">
        <v>1379</v>
      </c>
      <c r="C1310" s="3" t="s">
        <v>17</v>
      </c>
      <c r="D1310" s="4">
        <v>-1.8035891423933629E-4</v>
      </c>
      <c r="E1310" s="4">
        <v>0</v>
      </c>
      <c r="F1310" s="5">
        <f t="shared" si="21"/>
        <v>-1.8035891423933629E-4</v>
      </c>
    </row>
    <row r="1311" spans="1:6" hidden="1" x14ac:dyDescent="0.2">
      <c r="A1311" s="3" t="s">
        <v>1386</v>
      </c>
      <c r="B1311" s="3" t="s">
        <v>1379</v>
      </c>
      <c r="C1311" s="3" t="s">
        <v>19</v>
      </c>
      <c r="D1311" s="4">
        <v>-1.8035891423933629E-4</v>
      </c>
      <c r="E1311" s="4">
        <v>0</v>
      </c>
      <c r="F1311" s="5">
        <f t="shared" si="21"/>
        <v>-1.8035891423933629E-4</v>
      </c>
    </row>
    <row r="1312" spans="1:6" hidden="1" x14ac:dyDescent="0.2">
      <c r="A1312" s="3" t="s">
        <v>1387</v>
      </c>
      <c r="B1312" s="3" t="s">
        <v>1379</v>
      </c>
      <c r="C1312" s="3" t="s">
        <v>21</v>
      </c>
      <c r="D1312" s="4">
        <v>-1.8035891423933629E-4</v>
      </c>
      <c r="E1312" s="4">
        <v>0</v>
      </c>
      <c r="F1312" s="5">
        <f t="shared" si="21"/>
        <v>-1.8035891423933629E-4</v>
      </c>
    </row>
    <row r="1313" spans="1:6" hidden="1" x14ac:dyDescent="0.2">
      <c r="A1313" s="3" t="s">
        <v>1388</v>
      </c>
      <c r="B1313" s="3" t="s">
        <v>1379</v>
      </c>
      <c r="C1313" s="3" t="s">
        <v>23</v>
      </c>
      <c r="D1313" s="4">
        <v>-1.8035891423933629E-4</v>
      </c>
      <c r="E1313" s="4">
        <v>0</v>
      </c>
      <c r="F1313" s="5">
        <f t="shared" si="21"/>
        <v>-1.8035891423933629E-4</v>
      </c>
    </row>
    <row r="1314" spans="1:6" hidden="1" x14ac:dyDescent="0.2">
      <c r="A1314" s="3" t="s">
        <v>1389</v>
      </c>
      <c r="B1314" s="3" t="s">
        <v>1379</v>
      </c>
      <c r="C1314" s="3" t="s">
        <v>25</v>
      </c>
      <c r="D1314" s="4">
        <v>-1.8035891423933629E-4</v>
      </c>
      <c r="E1314" s="4">
        <v>0</v>
      </c>
      <c r="F1314" s="5">
        <f t="shared" si="21"/>
        <v>-1.8035891423933629E-4</v>
      </c>
    </row>
    <row r="1315" spans="1:6" hidden="1" x14ac:dyDescent="0.2">
      <c r="A1315" s="3" t="s">
        <v>1390</v>
      </c>
      <c r="B1315" s="3" t="s">
        <v>1379</v>
      </c>
      <c r="C1315" s="3" t="s">
        <v>27</v>
      </c>
      <c r="D1315" s="4">
        <v>-7.2143565695734517E-4</v>
      </c>
      <c r="E1315" s="4">
        <v>0</v>
      </c>
      <c r="F1315" s="5">
        <f t="shared" si="21"/>
        <v>-7.2143565695734517E-4</v>
      </c>
    </row>
    <row r="1316" spans="1:6" hidden="1" x14ac:dyDescent="0.2">
      <c r="A1316" s="3" t="s">
        <v>1391</v>
      </c>
      <c r="B1316" s="3" t="s">
        <v>1379</v>
      </c>
      <c r="C1316" s="3" t="s">
        <v>29</v>
      </c>
      <c r="D1316" s="4">
        <v>-1.7134096852736947E-3</v>
      </c>
      <c r="E1316" s="4">
        <v>-3.6071782847867258E-4</v>
      </c>
      <c r="F1316" s="5">
        <f t="shared" si="21"/>
        <v>-2.0741275137523673E-3</v>
      </c>
    </row>
    <row r="1317" spans="1:6" hidden="1" x14ac:dyDescent="0.2">
      <c r="A1317" s="3" t="s">
        <v>1392</v>
      </c>
      <c r="B1317" s="3" t="s">
        <v>1379</v>
      </c>
      <c r="C1317" s="3" t="s">
        <v>31</v>
      </c>
      <c r="D1317" s="4">
        <v>-2.6152042564703761E-3</v>
      </c>
      <c r="E1317" s="4">
        <v>-5.4107674271800887E-4</v>
      </c>
      <c r="F1317" s="5">
        <f t="shared" si="21"/>
        <v>-3.1562809991883848E-3</v>
      </c>
    </row>
    <row r="1318" spans="1:6" hidden="1" x14ac:dyDescent="0.2">
      <c r="A1318" s="3" t="s">
        <v>1393</v>
      </c>
      <c r="B1318" s="3" t="s">
        <v>1379</v>
      </c>
      <c r="C1318" s="3" t="s">
        <v>33</v>
      </c>
      <c r="D1318" s="4">
        <v>-4.959870141581748E-3</v>
      </c>
      <c r="E1318" s="4">
        <v>-9.9197402831634955E-4</v>
      </c>
      <c r="F1318" s="5">
        <f t="shared" si="21"/>
        <v>-5.9518441698980977E-3</v>
      </c>
    </row>
    <row r="1319" spans="1:6" hidden="1" x14ac:dyDescent="0.2">
      <c r="A1319" s="3" t="s">
        <v>1394</v>
      </c>
      <c r="B1319" s="3" t="s">
        <v>1379</v>
      </c>
      <c r="C1319" s="3" t="s">
        <v>35</v>
      </c>
      <c r="D1319" s="4">
        <v>-6.6732798268554425E-3</v>
      </c>
      <c r="E1319" s="4">
        <v>-1.8937685995130309E-3</v>
      </c>
      <c r="F1319" s="5">
        <f t="shared" si="21"/>
        <v>-8.5670484263684725E-3</v>
      </c>
    </row>
    <row r="1320" spans="1:6" hidden="1" x14ac:dyDescent="0.2">
      <c r="A1320" s="3" t="s">
        <v>1395</v>
      </c>
      <c r="B1320" s="3" t="s">
        <v>1379</v>
      </c>
      <c r="C1320" s="3" t="s">
        <v>37</v>
      </c>
      <c r="D1320" s="4">
        <v>-1.0009919740283164E-2</v>
      </c>
      <c r="E1320" s="4">
        <v>-3.5169988276670576E-3</v>
      </c>
      <c r="F1320" s="5">
        <f t="shared" si="21"/>
        <v>-1.352691856795022E-2</v>
      </c>
    </row>
    <row r="1321" spans="1:6" hidden="1" x14ac:dyDescent="0.2">
      <c r="A1321" s="3" t="s">
        <v>1396</v>
      </c>
      <c r="B1321" s="3" t="s">
        <v>1379</v>
      </c>
      <c r="C1321" s="3" t="s">
        <v>39</v>
      </c>
      <c r="D1321" s="4">
        <v>-1.2895662368112544E-2</v>
      </c>
      <c r="E1321" s="4">
        <v>-5.5911263414194249E-3</v>
      </c>
      <c r="F1321" s="5">
        <f t="shared" si="21"/>
        <v>-1.8486788709531968E-2</v>
      </c>
    </row>
    <row r="1322" spans="1:6" hidden="1" x14ac:dyDescent="0.2">
      <c r="A1322" s="3" t="s">
        <v>1397</v>
      </c>
      <c r="B1322" s="3" t="s">
        <v>1379</v>
      </c>
      <c r="C1322" s="3" t="s">
        <v>41</v>
      </c>
      <c r="D1322" s="4">
        <v>-1.6142122824420596E-2</v>
      </c>
      <c r="E1322" s="4">
        <v>-6.9438181982144466E-3</v>
      </c>
      <c r="F1322" s="5">
        <f t="shared" si="21"/>
        <v>-2.3085941022635042E-2</v>
      </c>
    </row>
    <row r="1323" spans="1:6" hidden="1" x14ac:dyDescent="0.2">
      <c r="A1323" s="3" t="s">
        <v>1398</v>
      </c>
      <c r="B1323" s="3" t="s">
        <v>1379</v>
      </c>
      <c r="C1323" s="3" t="s">
        <v>43</v>
      </c>
      <c r="D1323" s="4">
        <v>-1.7584994138335287E-2</v>
      </c>
      <c r="E1323" s="4">
        <v>-9.1081251690864826E-3</v>
      </c>
      <c r="F1323" s="5">
        <f t="shared" si="21"/>
        <v>-2.669311930742177E-2</v>
      </c>
    </row>
    <row r="1324" spans="1:6" hidden="1" x14ac:dyDescent="0.2">
      <c r="A1324" s="3" t="s">
        <v>1399</v>
      </c>
      <c r="B1324" s="3" t="s">
        <v>1379</v>
      </c>
      <c r="C1324" s="3" t="s">
        <v>45</v>
      </c>
      <c r="D1324" s="4">
        <v>-1.9208224366489314E-2</v>
      </c>
      <c r="E1324" s="4">
        <v>-1.064117594012084E-2</v>
      </c>
      <c r="F1324" s="5">
        <f t="shared" si="21"/>
        <v>-2.9849400306610152E-2</v>
      </c>
    </row>
    <row r="1325" spans="1:6" hidden="1" x14ac:dyDescent="0.2">
      <c r="A1325" s="3" t="s">
        <v>1400</v>
      </c>
      <c r="B1325" s="3" t="s">
        <v>1379</v>
      </c>
      <c r="C1325" s="3" t="s">
        <v>47</v>
      </c>
      <c r="D1325" s="4">
        <v>-2.3897556136712059E-2</v>
      </c>
      <c r="E1325" s="4">
        <v>-2.2093966994318693E-2</v>
      </c>
      <c r="F1325" s="5">
        <f t="shared" si="21"/>
        <v>-4.5991523131030748E-2</v>
      </c>
    </row>
    <row r="1326" spans="1:6" hidden="1" x14ac:dyDescent="0.2">
      <c r="A1326" s="3" t="s">
        <v>1401</v>
      </c>
      <c r="B1326" s="3" t="s">
        <v>1379</v>
      </c>
      <c r="C1326" s="3" t="s">
        <v>49</v>
      </c>
      <c r="D1326" s="4">
        <v>-3.4538732076832897E-2</v>
      </c>
      <c r="E1326" s="4">
        <v>-3.6883397961944273E-2</v>
      </c>
      <c r="F1326" s="5">
        <f t="shared" si="21"/>
        <v>-7.1422130038777176E-2</v>
      </c>
    </row>
    <row r="1327" spans="1:6" hidden="1" x14ac:dyDescent="0.2">
      <c r="A1327" s="3" t="s">
        <v>1402</v>
      </c>
      <c r="B1327" s="3" t="s">
        <v>1379</v>
      </c>
      <c r="C1327" s="3" t="s">
        <v>51</v>
      </c>
      <c r="D1327" s="4">
        <v>-4.1933447560645688E-2</v>
      </c>
      <c r="E1327" s="4">
        <v>-4.5901343673911084E-2</v>
      </c>
      <c r="F1327" s="5">
        <f t="shared" si="21"/>
        <v>-8.7834791234556772E-2</v>
      </c>
    </row>
    <row r="1328" spans="1:6" hidden="1" x14ac:dyDescent="0.2">
      <c r="A1328" s="3" t="s">
        <v>1403</v>
      </c>
      <c r="B1328" s="3" t="s">
        <v>1379</v>
      </c>
      <c r="C1328" s="3" t="s">
        <v>53</v>
      </c>
      <c r="D1328" s="4">
        <v>-4.6262061502389755E-2</v>
      </c>
      <c r="E1328" s="4">
        <v>-4.9779060330056815E-2</v>
      </c>
      <c r="F1328" s="5">
        <f t="shared" si="21"/>
        <v>-9.6041121832446563E-2</v>
      </c>
    </row>
    <row r="1329" spans="1:6" hidden="1" x14ac:dyDescent="0.2">
      <c r="A1329" s="3" t="s">
        <v>1404</v>
      </c>
      <c r="B1329" s="3" t="s">
        <v>1379</v>
      </c>
      <c r="C1329" s="3" t="s">
        <v>55</v>
      </c>
      <c r="D1329" s="4">
        <v>-5.2754982415005862E-2</v>
      </c>
      <c r="E1329" s="4">
        <v>-5.7624673099467942E-2</v>
      </c>
      <c r="F1329" s="5">
        <f t="shared" si="21"/>
        <v>-0.1103796555144738</v>
      </c>
    </row>
    <row r="1330" spans="1:6" hidden="1" x14ac:dyDescent="0.2">
      <c r="A1330" s="3" t="s">
        <v>1405</v>
      </c>
      <c r="B1330" s="3" t="s">
        <v>1379</v>
      </c>
      <c r="C1330" s="3" t="s">
        <v>57</v>
      </c>
      <c r="D1330" s="4">
        <v>-5.7714852556587606E-2</v>
      </c>
      <c r="E1330" s="4">
        <v>-6.4839029669041398E-2</v>
      </c>
      <c r="F1330" s="5">
        <f t="shared" si="21"/>
        <v>-0.122553882225629</v>
      </c>
    </row>
    <row r="1331" spans="1:6" hidden="1" x14ac:dyDescent="0.2">
      <c r="A1331" s="3" t="s">
        <v>1406</v>
      </c>
      <c r="B1331" s="3" t="s">
        <v>1379</v>
      </c>
      <c r="C1331" s="3" t="s">
        <v>59</v>
      </c>
      <c r="D1331" s="4">
        <v>-6.36666967264857E-2</v>
      </c>
      <c r="E1331" s="4">
        <v>-6.9438181982144465E-2</v>
      </c>
      <c r="F1331" s="5">
        <f t="shared" si="21"/>
        <v>-0.13310487870863016</v>
      </c>
    </row>
    <row r="1332" spans="1:6" hidden="1" x14ac:dyDescent="0.2">
      <c r="A1332" s="3" t="s">
        <v>1407</v>
      </c>
      <c r="B1332" s="3" t="s">
        <v>1379</v>
      </c>
      <c r="C1332" s="3" t="s">
        <v>61</v>
      </c>
      <c r="D1332" s="4">
        <v>-6.7814951753990438E-2</v>
      </c>
      <c r="E1332" s="4">
        <v>-7.4488231580845887E-2</v>
      </c>
      <c r="F1332" s="5">
        <f t="shared" si="21"/>
        <v>-0.14230318333483633</v>
      </c>
    </row>
    <row r="1333" spans="1:6" x14ac:dyDescent="0.2">
      <c r="A1333" s="3" t="s">
        <v>1408</v>
      </c>
      <c r="B1333" s="3" t="s">
        <v>1379</v>
      </c>
      <c r="C1333" s="3" t="s">
        <v>63</v>
      </c>
      <c r="D1333" s="4">
        <v>-7.070069438181982E-2</v>
      </c>
      <c r="E1333" s="4">
        <v>-7.6021282351880243E-2</v>
      </c>
      <c r="F1333" s="5">
        <f t="shared" si="21"/>
        <v>-0.14672197673370008</v>
      </c>
    </row>
    <row r="1334" spans="1:6" hidden="1" x14ac:dyDescent="0.2">
      <c r="A1334" s="3" t="s">
        <v>1409</v>
      </c>
      <c r="B1334" s="3" t="s">
        <v>1379</v>
      </c>
      <c r="C1334" s="3" t="s">
        <v>65</v>
      </c>
      <c r="D1334" s="4">
        <v>-7.0790873838939491E-2</v>
      </c>
      <c r="E1334" s="4">
        <v>-7.6021282351880243E-2</v>
      </c>
      <c r="F1334" s="5">
        <f t="shared" si="21"/>
        <v>-0.14681215619081972</v>
      </c>
    </row>
    <row r="1335" spans="1:6" hidden="1" x14ac:dyDescent="0.2">
      <c r="A1335" s="3" t="s">
        <v>1410</v>
      </c>
      <c r="B1335" s="3" t="s">
        <v>1411</v>
      </c>
      <c r="C1335" s="3" t="s">
        <v>5</v>
      </c>
      <c r="D1335" s="4"/>
      <c r="E1335" s="4"/>
      <c r="F1335" s="5">
        <f t="shared" si="21"/>
        <v>0</v>
      </c>
    </row>
    <row r="1336" spans="1:6" hidden="1" x14ac:dyDescent="0.2">
      <c r="A1336" s="3" t="s">
        <v>1412</v>
      </c>
      <c r="B1336" s="3" t="s">
        <v>1411</v>
      </c>
      <c r="C1336" s="3" t="s">
        <v>7</v>
      </c>
      <c r="D1336" s="4"/>
      <c r="E1336" s="4"/>
      <c r="F1336" s="5">
        <f t="shared" si="21"/>
        <v>0</v>
      </c>
    </row>
    <row r="1337" spans="1:6" hidden="1" x14ac:dyDescent="0.2">
      <c r="A1337" s="3" t="s">
        <v>1413</v>
      </c>
      <c r="B1337" s="3" t="s">
        <v>1411</v>
      </c>
      <c r="C1337" s="3" t="s">
        <v>9</v>
      </c>
      <c r="D1337" s="4"/>
      <c r="E1337" s="4"/>
      <c r="F1337" s="5">
        <f t="shared" si="21"/>
        <v>0</v>
      </c>
    </row>
    <row r="1338" spans="1:6" hidden="1" x14ac:dyDescent="0.2">
      <c r="A1338" s="3" t="s">
        <v>1414</v>
      </c>
      <c r="B1338" s="3" t="s">
        <v>1411</v>
      </c>
      <c r="C1338" s="3" t="s">
        <v>11</v>
      </c>
      <c r="D1338" s="4"/>
      <c r="E1338" s="4"/>
      <c r="F1338" s="5">
        <f t="shared" si="21"/>
        <v>0</v>
      </c>
    </row>
    <row r="1339" spans="1:6" hidden="1" x14ac:dyDescent="0.2">
      <c r="A1339" s="3" t="s">
        <v>1415</v>
      </c>
      <c r="B1339" s="3" t="s">
        <v>1411</v>
      </c>
      <c r="C1339" s="3" t="s">
        <v>13</v>
      </c>
      <c r="D1339" s="4"/>
      <c r="E1339" s="4"/>
      <c r="F1339" s="5">
        <f t="shared" si="21"/>
        <v>0</v>
      </c>
    </row>
    <row r="1340" spans="1:6" hidden="1" x14ac:dyDescent="0.2">
      <c r="A1340" s="3" t="s">
        <v>1416</v>
      </c>
      <c r="B1340" s="3" t="s">
        <v>1411</v>
      </c>
      <c r="C1340" s="3" t="s">
        <v>15</v>
      </c>
      <c r="D1340" s="4">
        <v>-2.5169896803423108E-4</v>
      </c>
      <c r="E1340" s="4">
        <v>0</v>
      </c>
      <c r="F1340" s="5">
        <f t="shared" si="21"/>
        <v>-2.5169896803423108E-4</v>
      </c>
    </row>
    <row r="1341" spans="1:6" hidden="1" x14ac:dyDescent="0.2">
      <c r="A1341" s="3" t="s">
        <v>1417</v>
      </c>
      <c r="B1341" s="3" t="s">
        <v>1411</v>
      </c>
      <c r="C1341" s="3" t="s">
        <v>17</v>
      </c>
      <c r="D1341" s="4">
        <v>-2.5169896803423108E-4</v>
      </c>
      <c r="E1341" s="4">
        <v>0</v>
      </c>
      <c r="F1341" s="5">
        <f t="shared" si="21"/>
        <v>-2.5169896803423108E-4</v>
      </c>
    </row>
    <row r="1342" spans="1:6" hidden="1" x14ac:dyDescent="0.2">
      <c r="A1342" s="3" t="s">
        <v>1418</v>
      </c>
      <c r="B1342" s="3" t="s">
        <v>1411</v>
      </c>
      <c r="C1342" s="3" t="s">
        <v>19</v>
      </c>
      <c r="D1342" s="4">
        <v>-2.5169896803423108E-4</v>
      </c>
      <c r="E1342" s="4">
        <v>0</v>
      </c>
      <c r="F1342" s="5">
        <f t="shared" si="21"/>
        <v>-2.5169896803423108E-4</v>
      </c>
    </row>
    <row r="1343" spans="1:6" hidden="1" x14ac:dyDescent="0.2">
      <c r="A1343" s="3" t="s">
        <v>1419</v>
      </c>
      <c r="B1343" s="3" t="s">
        <v>1411</v>
      </c>
      <c r="C1343" s="3" t="s">
        <v>21</v>
      </c>
      <c r="D1343" s="4">
        <v>-2.5169896803423108E-4</v>
      </c>
      <c r="E1343" s="4">
        <v>0</v>
      </c>
      <c r="F1343" s="5">
        <f t="shared" si="21"/>
        <v>-2.5169896803423108E-4</v>
      </c>
    </row>
    <row r="1344" spans="1:6" hidden="1" x14ac:dyDescent="0.2">
      <c r="A1344" s="3" t="s">
        <v>1420</v>
      </c>
      <c r="B1344" s="3" t="s">
        <v>1411</v>
      </c>
      <c r="C1344" s="3" t="s">
        <v>23</v>
      </c>
      <c r="D1344" s="4">
        <v>-2.5169896803423108E-4</v>
      </c>
      <c r="E1344" s="4">
        <v>0</v>
      </c>
      <c r="F1344" s="5">
        <f t="shared" si="21"/>
        <v>-2.5169896803423108E-4</v>
      </c>
    </row>
    <row r="1345" spans="1:6" hidden="1" x14ac:dyDescent="0.2">
      <c r="A1345" s="3" t="s">
        <v>1421</v>
      </c>
      <c r="B1345" s="3" t="s">
        <v>1411</v>
      </c>
      <c r="C1345" s="3" t="s">
        <v>25</v>
      </c>
      <c r="D1345" s="4">
        <v>-2.5169896803423108E-4</v>
      </c>
      <c r="E1345" s="4">
        <v>0</v>
      </c>
      <c r="F1345" s="5">
        <f t="shared" si="21"/>
        <v>-2.5169896803423108E-4</v>
      </c>
    </row>
    <row r="1346" spans="1:6" hidden="1" x14ac:dyDescent="0.2">
      <c r="A1346" s="3" t="s">
        <v>1422</v>
      </c>
      <c r="B1346" s="3" t="s">
        <v>1411</v>
      </c>
      <c r="C1346" s="3" t="s">
        <v>27</v>
      </c>
      <c r="D1346" s="4">
        <v>-2.5169896803423108E-4</v>
      </c>
      <c r="E1346" s="4">
        <v>0</v>
      </c>
      <c r="F1346" s="5">
        <f t="shared" si="21"/>
        <v>-2.5169896803423108E-4</v>
      </c>
    </row>
    <row r="1347" spans="1:6" hidden="1" x14ac:dyDescent="0.2">
      <c r="A1347" s="3" t="s">
        <v>1423</v>
      </c>
      <c r="B1347" s="3" t="s">
        <v>1411</v>
      </c>
      <c r="C1347" s="3" t="s">
        <v>29</v>
      </c>
      <c r="D1347" s="4">
        <v>-1.0067958721369243E-3</v>
      </c>
      <c r="E1347" s="4">
        <v>-2.5169896803423108E-4</v>
      </c>
      <c r="F1347" s="5">
        <f t="shared" si="21"/>
        <v>-1.2584948401711555E-3</v>
      </c>
    </row>
    <row r="1348" spans="1:6" hidden="1" x14ac:dyDescent="0.2">
      <c r="A1348" s="3" t="s">
        <v>1424</v>
      </c>
      <c r="B1348" s="3" t="s">
        <v>1411</v>
      </c>
      <c r="C1348" s="3" t="s">
        <v>31</v>
      </c>
      <c r="D1348" s="4">
        <v>-2.5169896803423106E-3</v>
      </c>
      <c r="E1348" s="4">
        <v>-5.0339793606846216E-4</v>
      </c>
      <c r="F1348" s="5">
        <f t="shared" si="21"/>
        <v>-3.0203876164107725E-3</v>
      </c>
    </row>
    <row r="1349" spans="1:6" hidden="1" x14ac:dyDescent="0.2">
      <c r="A1349" s="3" t="s">
        <v>1425</v>
      </c>
      <c r="B1349" s="3" t="s">
        <v>1411</v>
      </c>
      <c r="C1349" s="3" t="s">
        <v>33</v>
      </c>
      <c r="D1349" s="4">
        <v>-3.2720865844450037E-3</v>
      </c>
      <c r="E1349" s="4">
        <v>-7.5509690410269323E-4</v>
      </c>
      <c r="F1349" s="5">
        <f t="shared" si="21"/>
        <v>-4.0271834885476972E-3</v>
      </c>
    </row>
    <row r="1350" spans="1:6" hidden="1" x14ac:dyDescent="0.2">
      <c r="A1350" s="3" t="s">
        <v>1426</v>
      </c>
      <c r="B1350" s="3" t="s">
        <v>1411</v>
      </c>
      <c r="C1350" s="3" t="s">
        <v>35</v>
      </c>
      <c r="D1350" s="4">
        <v>-3.5237855524792349E-3</v>
      </c>
      <c r="E1350" s="4">
        <v>-1.2584948401711553E-3</v>
      </c>
      <c r="F1350" s="5">
        <f t="shared" si="21"/>
        <v>-4.7822803926503904E-3</v>
      </c>
    </row>
    <row r="1351" spans="1:6" hidden="1" x14ac:dyDescent="0.2">
      <c r="A1351" s="3" t="s">
        <v>1427</v>
      </c>
      <c r="B1351" s="3" t="s">
        <v>1411</v>
      </c>
      <c r="C1351" s="3" t="s">
        <v>37</v>
      </c>
      <c r="D1351" s="4">
        <v>-4.7822803926503904E-3</v>
      </c>
      <c r="E1351" s="4">
        <v>-2.2652907123080794E-3</v>
      </c>
      <c r="F1351" s="5">
        <f t="shared" si="21"/>
        <v>-7.0475711049584697E-3</v>
      </c>
    </row>
    <row r="1352" spans="1:6" hidden="1" x14ac:dyDescent="0.2">
      <c r="A1352" s="3" t="s">
        <v>1428</v>
      </c>
      <c r="B1352" s="3" t="s">
        <v>1411</v>
      </c>
      <c r="C1352" s="3" t="s">
        <v>39</v>
      </c>
      <c r="D1352" s="4">
        <v>-1.1074754593506167E-2</v>
      </c>
      <c r="E1352" s="4">
        <v>-2.5169896803423106E-3</v>
      </c>
      <c r="F1352" s="5">
        <f t="shared" ref="F1352:F1415" si="22">D1352+E1352</f>
        <v>-1.3591744273848478E-2</v>
      </c>
    </row>
    <row r="1353" spans="1:6" hidden="1" x14ac:dyDescent="0.2">
      <c r="A1353" s="3" t="s">
        <v>1429</v>
      </c>
      <c r="B1353" s="3" t="s">
        <v>1411</v>
      </c>
      <c r="C1353" s="3" t="s">
        <v>41</v>
      </c>
      <c r="D1353" s="4">
        <v>-1.7367228794361943E-2</v>
      </c>
      <c r="E1353" s="4">
        <v>-2.7686886483765417E-3</v>
      </c>
      <c r="F1353" s="5">
        <f t="shared" si="22"/>
        <v>-2.0135917442738484E-2</v>
      </c>
    </row>
    <row r="1354" spans="1:6" hidden="1" x14ac:dyDescent="0.2">
      <c r="A1354" s="3" t="s">
        <v>1430</v>
      </c>
      <c r="B1354" s="3" t="s">
        <v>1411</v>
      </c>
      <c r="C1354" s="3" t="s">
        <v>43</v>
      </c>
      <c r="D1354" s="4">
        <v>-1.9380820538635792E-2</v>
      </c>
      <c r="E1354" s="4">
        <v>-4.5305814246161587E-3</v>
      </c>
      <c r="F1354" s="5">
        <f t="shared" si="22"/>
        <v>-2.3911401963251949E-2</v>
      </c>
    </row>
    <row r="1355" spans="1:6" hidden="1" x14ac:dyDescent="0.2">
      <c r="A1355" s="3" t="s">
        <v>1431</v>
      </c>
      <c r="B1355" s="3" t="s">
        <v>1411</v>
      </c>
      <c r="C1355" s="3" t="s">
        <v>45</v>
      </c>
      <c r="D1355" s="4">
        <v>-2.0891014346841177E-2</v>
      </c>
      <c r="E1355" s="4">
        <v>-6.0407752328215459E-3</v>
      </c>
      <c r="F1355" s="5">
        <f t="shared" si="22"/>
        <v>-2.6931789579662722E-2</v>
      </c>
    </row>
    <row r="1356" spans="1:6" hidden="1" x14ac:dyDescent="0.2">
      <c r="A1356" s="3" t="s">
        <v>1432</v>
      </c>
      <c r="B1356" s="3" t="s">
        <v>1411</v>
      </c>
      <c r="C1356" s="3" t="s">
        <v>47</v>
      </c>
      <c r="D1356" s="4">
        <v>-2.9700478228039263E-2</v>
      </c>
      <c r="E1356" s="4">
        <v>-1.661213189025925E-2</v>
      </c>
      <c r="F1356" s="5">
        <f t="shared" si="22"/>
        <v>-4.6312610118298514E-2</v>
      </c>
    </row>
    <row r="1357" spans="1:6" hidden="1" x14ac:dyDescent="0.2">
      <c r="A1357" s="3" t="s">
        <v>1433</v>
      </c>
      <c r="B1357" s="3" t="s">
        <v>1411</v>
      </c>
      <c r="C1357" s="3" t="s">
        <v>49</v>
      </c>
      <c r="D1357" s="4">
        <v>-8.985653158822049E-2</v>
      </c>
      <c r="E1357" s="4">
        <v>-2.9700478228039263E-2</v>
      </c>
      <c r="F1357" s="5">
        <f t="shared" si="22"/>
        <v>-0.11955700981625975</v>
      </c>
    </row>
    <row r="1358" spans="1:6" hidden="1" x14ac:dyDescent="0.2">
      <c r="A1358" s="3" t="s">
        <v>1434</v>
      </c>
      <c r="B1358" s="3" t="s">
        <v>1411</v>
      </c>
      <c r="C1358" s="3" t="s">
        <v>51</v>
      </c>
      <c r="D1358" s="4">
        <v>-9.5897306821042028E-2</v>
      </c>
      <c r="E1358" s="4">
        <v>-3.6748049332997731E-2</v>
      </c>
      <c r="F1358" s="5">
        <f t="shared" si="22"/>
        <v>-0.13264535615403977</v>
      </c>
    </row>
    <row r="1359" spans="1:6" hidden="1" x14ac:dyDescent="0.2">
      <c r="A1359" s="3" t="s">
        <v>1435</v>
      </c>
      <c r="B1359" s="3" t="s">
        <v>1411</v>
      </c>
      <c r="C1359" s="3" t="s">
        <v>53</v>
      </c>
      <c r="D1359" s="4">
        <v>-0.10118298514976089</v>
      </c>
      <c r="E1359" s="4">
        <v>-4.3543921469921976E-2</v>
      </c>
      <c r="F1359" s="5">
        <f t="shared" si="22"/>
        <v>-0.14472690661968285</v>
      </c>
    </row>
    <row r="1360" spans="1:6" hidden="1" x14ac:dyDescent="0.2">
      <c r="A1360" s="3" t="s">
        <v>1436</v>
      </c>
      <c r="B1360" s="3" t="s">
        <v>1411</v>
      </c>
      <c r="C1360" s="3" t="s">
        <v>55</v>
      </c>
      <c r="D1360" s="4">
        <v>-0.11024414799899321</v>
      </c>
      <c r="E1360" s="4">
        <v>-5.3360181223256982E-2</v>
      </c>
      <c r="F1360" s="5">
        <f t="shared" si="22"/>
        <v>-0.16360432922225018</v>
      </c>
    </row>
    <row r="1361" spans="1:6" hidden="1" x14ac:dyDescent="0.2">
      <c r="A1361" s="3" t="s">
        <v>1437</v>
      </c>
      <c r="B1361" s="3" t="s">
        <v>1411</v>
      </c>
      <c r="C1361" s="3" t="s">
        <v>57</v>
      </c>
      <c r="D1361" s="4">
        <v>-0.11980870878429399</v>
      </c>
      <c r="E1361" s="4">
        <v>-5.6380568839667758E-2</v>
      </c>
      <c r="F1361" s="5">
        <f t="shared" si="22"/>
        <v>-0.17618927762396175</v>
      </c>
    </row>
    <row r="1362" spans="1:6" hidden="1" x14ac:dyDescent="0.2">
      <c r="A1362" s="3" t="s">
        <v>1438</v>
      </c>
      <c r="B1362" s="3" t="s">
        <v>1411</v>
      </c>
      <c r="C1362" s="3" t="s">
        <v>59</v>
      </c>
      <c r="D1362" s="4">
        <v>-0.12735967782532093</v>
      </c>
      <c r="E1362" s="4">
        <v>-5.9149257488044296E-2</v>
      </c>
      <c r="F1362" s="5">
        <f t="shared" si="22"/>
        <v>-0.18650893531336521</v>
      </c>
    </row>
    <row r="1363" spans="1:6" hidden="1" x14ac:dyDescent="0.2">
      <c r="A1363" s="3" t="s">
        <v>1439</v>
      </c>
      <c r="B1363" s="3" t="s">
        <v>1411</v>
      </c>
      <c r="C1363" s="3" t="s">
        <v>61</v>
      </c>
      <c r="D1363" s="4">
        <v>-0.12912157060156054</v>
      </c>
      <c r="E1363" s="4">
        <v>-6.2421344072489303E-2</v>
      </c>
      <c r="F1363" s="5">
        <f t="shared" si="22"/>
        <v>-0.19154291467404985</v>
      </c>
    </row>
    <row r="1364" spans="1:6" x14ac:dyDescent="0.2">
      <c r="A1364" s="3" t="s">
        <v>1440</v>
      </c>
      <c r="B1364" s="3" t="s">
        <v>1411</v>
      </c>
      <c r="C1364" s="3" t="s">
        <v>63</v>
      </c>
      <c r="D1364" s="4">
        <v>-0.13239365718600554</v>
      </c>
      <c r="E1364" s="4">
        <v>-6.2421344072489303E-2</v>
      </c>
      <c r="F1364" s="5">
        <f t="shared" si="22"/>
        <v>-0.19481500125849485</v>
      </c>
    </row>
    <row r="1365" spans="1:6" hidden="1" x14ac:dyDescent="0.2">
      <c r="A1365" s="3" t="s">
        <v>1441</v>
      </c>
      <c r="B1365" s="3" t="s">
        <v>1411</v>
      </c>
      <c r="C1365" s="3" t="s">
        <v>65</v>
      </c>
      <c r="D1365" s="4">
        <v>-0.1336521520261767</v>
      </c>
      <c r="E1365" s="4">
        <v>-6.2421344072489303E-2</v>
      </c>
      <c r="F1365" s="5">
        <f t="shared" si="22"/>
        <v>-0.19607349609866601</v>
      </c>
    </row>
    <row r="1366" spans="1:6" hidden="1" x14ac:dyDescent="0.2">
      <c r="A1366" s="3" t="s">
        <v>1442</v>
      </c>
      <c r="B1366" s="3" t="s">
        <v>1443</v>
      </c>
      <c r="C1366" s="3" t="s">
        <v>5</v>
      </c>
      <c r="D1366" s="4"/>
      <c r="E1366" s="4"/>
      <c r="F1366" s="5">
        <f t="shared" si="22"/>
        <v>0</v>
      </c>
    </row>
    <row r="1367" spans="1:6" hidden="1" x14ac:dyDescent="0.2">
      <c r="A1367" s="3" t="s">
        <v>1444</v>
      </c>
      <c r="B1367" s="3" t="s">
        <v>1443</v>
      </c>
      <c r="C1367" s="3" t="s">
        <v>7</v>
      </c>
      <c r="D1367" s="4"/>
      <c r="E1367" s="4"/>
      <c r="F1367" s="5">
        <f t="shared" si="22"/>
        <v>0</v>
      </c>
    </row>
    <row r="1368" spans="1:6" hidden="1" x14ac:dyDescent="0.2">
      <c r="A1368" s="3" t="s">
        <v>1445</v>
      </c>
      <c r="B1368" s="3" t="s">
        <v>1443</v>
      </c>
      <c r="C1368" s="3" t="s">
        <v>9</v>
      </c>
      <c r="D1368" s="4"/>
      <c r="E1368" s="4"/>
      <c r="F1368" s="5">
        <f t="shared" si="22"/>
        <v>0</v>
      </c>
    </row>
    <row r="1369" spans="1:6" hidden="1" x14ac:dyDescent="0.2">
      <c r="A1369" s="3" t="s">
        <v>1446</v>
      </c>
      <c r="B1369" s="3" t="s">
        <v>1443</v>
      </c>
      <c r="C1369" s="3" t="s">
        <v>11</v>
      </c>
      <c r="D1369" s="4"/>
      <c r="E1369" s="4"/>
      <c r="F1369" s="5">
        <f t="shared" si="22"/>
        <v>0</v>
      </c>
    </row>
    <row r="1370" spans="1:6" hidden="1" x14ac:dyDescent="0.2">
      <c r="A1370" s="3" t="s">
        <v>1447</v>
      </c>
      <c r="B1370" s="3" t="s">
        <v>1443</v>
      </c>
      <c r="C1370" s="3" t="s">
        <v>13</v>
      </c>
      <c r="D1370" s="4"/>
      <c r="E1370" s="4"/>
      <c r="F1370" s="5">
        <f t="shared" si="22"/>
        <v>0</v>
      </c>
    </row>
    <row r="1371" spans="1:6" hidden="1" x14ac:dyDescent="0.2">
      <c r="A1371" s="3" t="s">
        <v>1448</v>
      </c>
      <c r="B1371" s="3" t="s">
        <v>1443</v>
      </c>
      <c r="C1371" s="3" t="s">
        <v>15</v>
      </c>
      <c r="D1371" s="4"/>
      <c r="E1371" s="4"/>
      <c r="F1371" s="5">
        <f t="shared" si="22"/>
        <v>0</v>
      </c>
    </row>
    <row r="1372" spans="1:6" hidden="1" x14ac:dyDescent="0.2">
      <c r="A1372" s="3" t="s">
        <v>1449</v>
      </c>
      <c r="B1372" s="3" t="s">
        <v>1443</v>
      </c>
      <c r="C1372" s="3" t="s">
        <v>17</v>
      </c>
      <c r="D1372" s="4"/>
      <c r="E1372" s="4"/>
      <c r="F1372" s="5">
        <f t="shared" si="22"/>
        <v>0</v>
      </c>
    </row>
    <row r="1373" spans="1:6" hidden="1" x14ac:dyDescent="0.2">
      <c r="A1373" s="3" t="s">
        <v>1450</v>
      </c>
      <c r="B1373" s="3" t="s">
        <v>1443</v>
      </c>
      <c r="C1373" s="3" t="s">
        <v>19</v>
      </c>
      <c r="D1373" s="4"/>
      <c r="E1373" s="4"/>
      <c r="F1373" s="5">
        <f t="shared" si="22"/>
        <v>0</v>
      </c>
    </row>
    <row r="1374" spans="1:6" hidden="1" x14ac:dyDescent="0.2">
      <c r="A1374" s="3" t="s">
        <v>1451</v>
      </c>
      <c r="B1374" s="3" t="s">
        <v>1443</v>
      </c>
      <c r="C1374" s="3" t="s">
        <v>21</v>
      </c>
      <c r="D1374" s="4"/>
      <c r="E1374" s="4"/>
      <c r="F1374" s="5">
        <f t="shared" si="22"/>
        <v>0</v>
      </c>
    </row>
    <row r="1375" spans="1:6" hidden="1" x14ac:dyDescent="0.2">
      <c r="A1375" s="3" t="s">
        <v>1452</v>
      </c>
      <c r="B1375" s="3" t="s">
        <v>1443</v>
      </c>
      <c r="C1375" s="3" t="s">
        <v>23</v>
      </c>
      <c r="D1375" s="4">
        <v>-1.2848515996402416E-4</v>
      </c>
      <c r="E1375" s="4">
        <v>0</v>
      </c>
      <c r="F1375" s="5">
        <f t="shared" si="22"/>
        <v>-1.2848515996402416E-4</v>
      </c>
    </row>
    <row r="1376" spans="1:6" hidden="1" x14ac:dyDescent="0.2">
      <c r="A1376" s="3" t="s">
        <v>1453</v>
      </c>
      <c r="B1376" s="3" t="s">
        <v>1443</v>
      </c>
      <c r="C1376" s="3" t="s">
        <v>25</v>
      </c>
      <c r="D1376" s="4">
        <v>-2.5697031992804833E-4</v>
      </c>
      <c r="E1376" s="4">
        <v>0</v>
      </c>
      <c r="F1376" s="5">
        <f t="shared" si="22"/>
        <v>-2.5697031992804833E-4</v>
      </c>
    </row>
    <row r="1377" spans="1:6" hidden="1" x14ac:dyDescent="0.2">
      <c r="A1377" s="3" t="s">
        <v>1454</v>
      </c>
      <c r="B1377" s="3" t="s">
        <v>1443</v>
      </c>
      <c r="C1377" s="3" t="s">
        <v>27</v>
      </c>
      <c r="D1377" s="4">
        <v>-2.5697031992804833E-4</v>
      </c>
      <c r="E1377" s="4">
        <v>-2.5697031992804833E-4</v>
      </c>
      <c r="F1377" s="5">
        <f t="shared" si="22"/>
        <v>-5.1394063985609666E-4</v>
      </c>
    </row>
    <row r="1378" spans="1:6" hidden="1" x14ac:dyDescent="0.2">
      <c r="A1378" s="3" t="s">
        <v>1455</v>
      </c>
      <c r="B1378" s="3" t="s">
        <v>1443</v>
      </c>
      <c r="C1378" s="3" t="s">
        <v>29</v>
      </c>
      <c r="D1378" s="4">
        <v>-1.0278812797121933E-3</v>
      </c>
      <c r="E1378" s="4">
        <v>-3.8545547989207247E-4</v>
      </c>
      <c r="F1378" s="5">
        <f t="shared" si="22"/>
        <v>-1.4133367596042658E-3</v>
      </c>
    </row>
    <row r="1379" spans="1:6" hidden="1" x14ac:dyDescent="0.2">
      <c r="A1379" s="3" t="s">
        <v>1456</v>
      </c>
      <c r="B1379" s="3" t="s">
        <v>1443</v>
      </c>
      <c r="C1379" s="3" t="s">
        <v>31</v>
      </c>
      <c r="D1379" s="4">
        <v>-2.5697031992804832E-3</v>
      </c>
      <c r="E1379" s="4">
        <v>-3.8545547989207247E-4</v>
      </c>
      <c r="F1379" s="5">
        <f t="shared" si="22"/>
        <v>-2.9551586791725557E-3</v>
      </c>
    </row>
    <row r="1380" spans="1:6" hidden="1" x14ac:dyDescent="0.2">
      <c r="A1380" s="3" t="s">
        <v>1457</v>
      </c>
      <c r="B1380" s="3" t="s">
        <v>1443</v>
      </c>
      <c r="C1380" s="3" t="s">
        <v>33</v>
      </c>
      <c r="D1380" s="4">
        <v>-5.2678915585249904E-3</v>
      </c>
      <c r="E1380" s="4">
        <v>-8.9939611974816907E-4</v>
      </c>
      <c r="F1380" s="5">
        <f t="shared" si="22"/>
        <v>-6.1672876782731595E-3</v>
      </c>
    </row>
    <row r="1381" spans="1:6" hidden="1" x14ac:dyDescent="0.2">
      <c r="A1381" s="3" t="s">
        <v>1458</v>
      </c>
      <c r="B1381" s="3" t="s">
        <v>1443</v>
      </c>
      <c r="C1381" s="3" t="s">
        <v>35</v>
      </c>
      <c r="D1381" s="4">
        <v>-9.5079018373377868E-3</v>
      </c>
      <c r="E1381" s="4">
        <v>-1.1563664396762173E-3</v>
      </c>
      <c r="F1381" s="5">
        <f t="shared" si="22"/>
        <v>-1.0664268277014005E-2</v>
      </c>
    </row>
    <row r="1382" spans="1:6" hidden="1" x14ac:dyDescent="0.2">
      <c r="A1382" s="3" t="s">
        <v>1459</v>
      </c>
      <c r="B1382" s="3" t="s">
        <v>1443</v>
      </c>
      <c r="C1382" s="3" t="s">
        <v>37</v>
      </c>
      <c r="D1382" s="4">
        <v>-2.5054606192984712E-2</v>
      </c>
      <c r="E1382" s="4">
        <v>-4.3684954387768213E-3</v>
      </c>
      <c r="F1382" s="5">
        <f t="shared" si="22"/>
        <v>-2.9423101631761532E-2</v>
      </c>
    </row>
    <row r="1383" spans="1:6" hidden="1" x14ac:dyDescent="0.2">
      <c r="A1383" s="3" t="s">
        <v>1460</v>
      </c>
      <c r="B1383" s="3" t="s">
        <v>1443</v>
      </c>
      <c r="C1383" s="3" t="s">
        <v>39</v>
      </c>
      <c r="D1383" s="4">
        <v>-3.2506745470898109E-2</v>
      </c>
      <c r="E1383" s="4">
        <v>-4.8824360786329183E-3</v>
      </c>
      <c r="F1383" s="5">
        <f t="shared" si="22"/>
        <v>-3.7389181549531025E-2</v>
      </c>
    </row>
    <row r="1384" spans="1:6" hidden="1" x14ac:dyDescent="0.2">
      <c r="A1384" s="3" t="s">
        <v>1461</v>
      </c>
      <c r="B1384" s="3" t="s">
        <v>1443</v>
      </c>
      <c r="C1384" s="3" t="s">
        <v>41</v>
      </c>
      <c r="D1384" s="4">
        <v>-3.4305537710394449E-2</v>
      </c>
      <c r="E1384" s="4">
        <v>-5.0109212385969423E-3</v>
      </c>
      <c r="F1384" s="5">
        <f t="shared" si="22"/>
        <v>-3.9316458948991391E-2</v>
      </c>
    </row>
    <row r="1385" spans="1:6" hidden="1" x14ac:dyDescent="0.2">
      <c r="A1385" s="3" t="s">
        <v>1462</v>
      </c>
      <c r="B1385" s="3" t="s">
        <v>1443</v>
      </c>
      <c r="C1385" s="3" t="s">
        <v>43</v>
      </c>
      <c r="D1385" s="4">
        <v>-3.5461904150070667E-2</v>
      </c>
      <c r="E1385" s="4">
        <v>-7.5806244378774255E-3</v>
      </c>
      <c r="F1385" s="5">
        <f t="shared" si="22"/>
        <v>-4.304252858794809E-2</v>
      </c>
    </row>
    <row r="1386" spans="1:6" hidden="1" x14ac:dyDescent="0.2">
      <c r="A1386" s="3" t="s">
        <v>1463</v>
      </c>
      <c r="B1386" s="3" t="s">
        <v>1443</v>
      </c>
      <c r="C1386" s="3" t="s">
        <v>45</v>
      </c>
      <c r="D1386" s="4">
        <v>-3.8160092509315173E-2</v>
      </c>
      <c r="E1386" s="4">
        <v>-8.3515353976615705E-3</v>
      </c>
      <c r="F1386" s="5">
        <f t="shared" si="22"/>
        <v>-4.6511627906976744E-2</v>
      </c>
    </row>
    <row r="1387" spans="1:6" hidden="1" x14ac:dyDescent="0.2">
      <c r="A1387" s="3" t="s">
        <v>1464</v>
      </c>
      <c r="B1387" s="3" t="s">
        <v>1443</v>
      </c>
      <c r="C1387" s="3" t="s">
        <v>47</v>
      </c>
      <c r="D1387" s="4">
        <v>-5.897468842348709E-2</v>
      </c>
      <c r="E1387" s="4">
        <v>-1.7473981755107285E-2</v>
      </c>
      <c r="F1387" s="5">
        <f t="shared" si="22"/>
        <v>-7.6448670178594372E-2</v>
      </c>
    </row>
    <row r="1388" spans="1:6" hidden="1" x14ac:dyDescent="0.2">
      <c r="A1388" s="3" t="s">
        <v>1465</v>
      </c>
      <c r="B1388" s="3" t="s">
        <v>1443</v>
      </c>
      <c r="C1388" s="3" t="s">
        <v>49</v>
      </c>
      <c r="D1388" s="4">
        <v>-8.1202621097263269E-2</v>
      </c>
      <c r="E1388" s="4">
        <v>-3.3534626750610308E-2</v>
      </c>
      <c r="F1388" s="5">
        <f t="shared" si="22"/>
        <v>-0.11473724784787358</v>
      </c>
    </row>
    <row r="1389" spans="1:6" hidden="1" x14ac:dyDescent="0.2">
      <c r="A1389" s="3" t="s">
        <v>1466</v>
      </c>
      <c r="B1389" s="3" t="s">
        <v>1443</v>
      </c>
      <c r="C1389" s="3" t="s">
        <v>51</v>
      </c>
      <c r="D1389" s="4">
        <v>-9.9832969292046769E-2</v>
      </c>
      <c r="E1389" s="4">
        <v>-3.9316458948991391E-2</v>
      </c>
      <c r="F1389" s="5">
        <f t="shared" si="22"/>
        <v>-0.13914942824103815</v>
      </c>
    </row>
    <row r="1390" spans="1:6" hidden="1" x14ac:dyDescent="0.2">
      <c r="A1390" s="3" t="s">
        <v>1467</v>
      </c>
      <c r="B1390" s="3" t="s">
        <v>1443</v>
      </c>
      <c r="C1390" s="3" t="s">
        <v>53</v>
      </c>
      <c r="D1390" s="4">
        <v>-0.11216754464859309</v>
      </c>
      <c r="E1390" s="4">
        <v>-4.2271617628163949E-2</v>
      </c>
      <c r="F1390" s="5">
        <f t="shared" si="22"/>
        <v>-0.15443916227675702</v>
      </c>
    </row>
    <row r="1391" spans="1:6" hidden="1" x14ac:dyDescent="0.2">
      <c r="A1391" s="3" t="s">
        <v>1468</v>
      </c>
      <c r="B1391" s="3" t="s">
        <v>1443</v>
      </c>
      <c r="C1391" s="3" t="s">
        <v>55</v>
      </c>
      <c r="D1391" s="4">
        <v>-0.12540151612488756</v>
      </c>
      <c r="E1391" s="4">
        <v>-4.6383142747012718E-2</v>
      </c>
      <c r="F1391" s="5">
        <f t="shared" si="22"/>
        <v>-0.17178465887190028</v>
      </c>
    </row>
    <row r="1392" spans="1:6" hidden="1" x14ac:dyDescent="0.2">
      <c r="A1392" s="3" t="s">
        <v>1469</v>
      </c>
      <c r="B1392" s="3" t="s">
        <v>1443</v>
      </c>
      <c r="C1392" s="3" t="s">
        <v>57</v>
      </c>
      <c r="D1392" s="4">
        <v>-0.13323911088269305</v>
      </c>
      <c r="E1392" s="4">
        <v>-4.9852242066041372E-2</v>
      </c>
      <c r="F1392" s="5">
        <f t="shared" si="22"/>
        <v>-0.18309135294873441</v>
      </c>
    </row>
    <row r="1393" spans="1:6" hidden="1" x14ac:dyDescent="0.2">
      <c r="A1393" s="3" t="s">
        <v>1470</v>
      </c>
      <c r="B1393" s="3" t="s">
        <v>1443</v>
      </c>
      <c r="C1393" s="3" t="s">
        <v>59</v>
      </c>
      <c r="D1393" s="4">
        <v>-0.14493126043941926</v>
      </c>
      <c r="E1393" s="4">
        <v>-5.2678915585249904E-2</v>
      </c>
      <c r="F1393" s="5">
        <f t="shared" si="22"/>
        <v>-0.19761017602466915</v>
      </c>
    </row>
    <row r="1394" spans="1:6" hidden="1" x14ac:dyDescent="0.2">
      <c r="A1394" s="3" t="s">
        <v>1471</v>
      </c>
      <c r="B1394" s="3" t="s">
        <v>1443</v>
      </c>
      <c r="C1394" s="3" t="s">
        <v>61</v>
      </c>
      <c r="D1394" s="4">
        <v>-0.15186945907747657</v>
      </c>
      <c r="E1394" s="4">
        <v>-5.6148014904278558E-2</v>
      </c>
      <c r="F1394" s="5">
        <f t="shared" si="22"/>
        <v>-0.20801747398175513</v>
      </c>
    </row>
    <row r="1395" spans="1:6" x14ac:dyDescent="0.2">
      <c r="A1395" s="3" t="s">
        <v>1472</v>
      </c>
      <c r="B1395" s="3" t="s">
        <v>1443</v>
      </c>
      <c r="C1395" s="3" t="s">
        <v>63</v>
      </c>
      <c r="D1395" s="4">
        <v>-0.1590646280354619</v>
      </c>
      <c r="E1395" s="4">
        <v>-5.8075292303738917E-2</v>
      </c>
      <c r="F1395" s="5">
        <f t="shared" si="22"/>
        <v>-0.21713992033920082</v>
      </c>
    </row>
    <row r="1396" spans="1:6" hidden="1" x14ac:dyDescent="0.2">
      <c r="A1396" s="3" t="s">
        <v>1473</v>
      </c>
      <c r="B1396" s="3" t="s">
        <v>1443</v>
      </c>
      <c r="C1396" s="3" t="s">
        <v>65</v>
      </c>
      <c r="D1396" s="4">
        <v>-0.15932159835538995</v>
      </c>
      <c r="E1396" s="4">
        <v>-5.8075292303738917E-2</v>
      </c>
      <c r="F1396" s="5">
        <f t="shared" si="22"/>
        <v>-0.21739689065912887</v>
      </c>
    </row>
    <row r="1397" spans="1:6" hidden="1" x14ac:dyDescent="0.2">
      <c r="A1397" s="3" t="s">
        <v>1474</v>
      </c>
      <c r="B1397" s="3" t="s">
        <v>1475</v>
      </c>
      <c r="C1397" s="3" t="s">
        <v>5</v>
      </c>
      <c r="D1397" s="4"/>
      <c r="E1397" s="4"/>
      <c r="F1397" s="5">
        <f t="shared" si="22"/>
        <v>0</v>
      </c>
    </row>
    <row r="1398" spans="1:6" hidden="1" x14ac:dyDescent="0.2">
      <c r="A1398" s="3" t="s">
        <v>1476</v>
      </c>
      <c r="B1398" s="3" t="s">
        <v>1475</v>
      </c>
      <c r="C1398" s="3" t="s">
        <v>7</v>
      </c>
      <c r="D1398" s="4"/>
      <c r="E1398" s="4"/>
      <c r="F1398" s="5">
        <f t="shared" si="22"/>
        <v>0</v>
      </c>
    </row>
    <row r="1399" spans="1:6" hidden="1" x14ac:dyDescent="0.2">
      <c r="A1399" s="3" t="s">
        <v>1477</v>
      </c>
      <c r="B1399" s="3" t="s">
        <v>1475</v>
      </c>
      <c r="C1399" s="3" t="s">
        <v>9</v>
      </c>
      <c r="D1399" s="4"/>
      <c r="E1399" s="4"/>
      <c r="F1399" s="5">
        <f t="shared" si="22"/>
        <v>0</v>
      </c>
    </row>
    <row r="1400" spans="1:6" hidden="1" x14ac:dyDescent="0.2">
      <c r="A1400" s="3" t="s">
        <v>1478</v>
      </c>
      <c r="B1400" s="3" t="s">
        <v>1475</v>
      </c>
      <c r="C1400" s="3" t="s">
        <v>11</v>
      </c>
      <c r="D1400" s="4"/>
      <c r="E1400" s="4"/>
      <c r="F1400" s="5">
        <f t="shared" si="22"/>
        <v>0</v>
      </c>
    </row>
    <row r="1401" spans="1:6" hidden="1" x14ac:dyDescent="0.2">
      <c r="A1401" s="3" t="s">
        <v>1479</v>
      </c>
      <c r="B1401" s="3" t="s">
        <v>1475</v>
      </c>
      <c r="C1401" s="3" t="s">
        <v>13</v>
      </c>
      <c r="D1401" s="4"/>
      <c r="E1401" s="4"/>
      <c r="F1401" s="5">
        <f t="shared" si="22"/>
        <v>0</v>
      </c>
    </row>
    <row r="1402" spans="1:6" hidden="1" x14ac:dyDescent="0.2">
      <c r="A1402" s="3" t="s">
        <v>1480</v>
      </c>
      <c r="B1402" s="3" t="s">
        <v>1475</v>
      </c>
      <c r="C1402" s="3" t="s">
        <v>15</v>
      </c>
      <c r="D1402" s="4"/>
      <c r="E1402" s="4"/>
      <c r="F1402" s="5">
        <f t="shared" si="22"/>
        <v>0</v>
      </c>
    </row>
    <row r="1403" spans="1:6" hidden="1" x14ac:dyDescent="0.2">
      <c r="A1403" s="3" t="s">
        <v>1481</v>
      </c>
      <c r="B1403" s="3" t="s">
        <v>1475</v>
      </c>
      <c r="C1403" s="3" t="s">
        <v>17</v>
      </c>
      <c r="D1403" s="4"/>
      <c r="E1403" s="4"/>
      <c r="F1403" s="5">
        <f t="shared" si="22"/>
        <v>0</v>
      </c>
    </row>
    <row r="1404" spans="1:6" hidden="1" x14ac:dyDescent="0.2">
      <c r="A1404" s="3" t="s">
        <v>1482</v>
      </c>
      <c r="B1404" s="3" t="s">
        <v>1475</v>
      </c>
      <c r="C1404" s="3" t="s">
        <v>19</v>
      </c>
      <c r="D1404" s="4"/>
      <c r="E1404" s="4"/>
      <c r="F1404" s="5">
        <f t="shared" si="22"/>
        <v>0</v>
      </c>
    </row>
    <row r="1405" spans="1:6" hidden="1" x14ac:dyDescent="0.2">
      <c r="A1405" s="3" t="s">
        <v>1483</v>
      </c>
      <c r="B1405" s="3" t="s">
        <v>1475</v>
      </c>
      <c r="C1405" s="3" t="s">
        <v>21</v>
      </c>
      <c r="D1405" s="4"/>
      <c r="E1405" s="4"/>
      <c r="F1405" s="5">
        <f t="shared" si="22"/>
        <v>0</v>
      </c>
    </row>
    <row r="1406" spans="1:6" hidden="1" x14ac:dyDescent="0.2">
      <c r="A1406" s="3" t="s">
        <v>1484</v>
      </c>
      <c r="B1406" s="3" t="s">
        <v>1475</v>
      </c>
      <c r="C1406" s="3" t="s">
        <v>23</v>
      </c>
      <c r="D1406" s="4"/>
      <c r="E1406" s="4"/>
      <c r="F1406" s="5">
        <f t="shared" si="22"/>
        <v>0</v>
      </c>
    </row>
    <row r="1407" spans="1:6" hidden="1" x14ac:dyDescent="0.2">
      <c r="A1407" s="3" t="s">
        <v>1485</v>
      </c>
      <c r="B1407" s="3" t="s">
        <v>1475</v>
      </c>
      <c r="C1407" s="3" t="s">
        <v>25</v>
      </c>
      <c r="D1407" s="4"/>
      <c r="E1407" s="4"/>
      <c r="F1407" s="5">
        <f t="shared" si="22"/>
        <v>0</v>
      </c>
    </row>
    <row r="1408" spans="1:6" hidden="1" x14ac:dyDescent="0.2">
      <c r="A1408" s="3" t="s">
        <v>1486</v>
      </c>
      <c r="B1408" s="3" t="s">
        <v>1475</v>
      </c>
      <c r="C1408" s="3" t="s">
        <v>27</v>
      </c>
      <c r="D1408" s="4"/>
      <c r="E1408" s="4"/>
      <c r="F1408" s="5">
        <f t="shared" si="22"/>
        <v>0</v>
      </c>
    </row>
    <row r="1409" spans="1:6" hidden="1" x14ac:dyDescent="0.2">
      <c r="A1409" s="3" t="s">
        <v>1487</v>
      </c>
      <c r="B1409" s="3" t="s">
        <v>1475</v>
      </c>
      <c r="C1409" s="3" t="s">
        <v>29</v>
      </c>
      <c r="D1409" s="4"/>
      <c r="E1409" s="4"/>
      <c r="F1409" s="5">
        <f t="shared" si="22"/>
        <v>0</v>
      </c>
    </row>
    <row r="1410" spans="1:6" hidden="1" x14ac:dyDescent="0.2">
      <c r="A1410" s="3" t="s">
        <v>1488</v>
      </c>
      <c r="B1410" s="3" t="s">
        <v>1475</v>
      </c>
      <c r="C1410" s="3" t="s">
        <v>31</v>
      </c>
      <c r="D1410" s="4"/>
      <c r="E1410" s="4"/>
      <c r="F1410" s="5">
        <f t="shared" si="22"/>
        <v>0</v>
      </c>
    </row>
    <row r="1411" spans="1:6" hidden="1" x14ac:dyDescent="0.2">
      <c r="A1411" s="3" t="s">
        <v>1489</v>
      </c>
      <c r="B1411" s="3" t="s">
        <v>1475</v>
      </c>
      <c r="C1411" s="3" t="s">
        <v>33</v>
      </c>
      <c r="D1411" s="4"/>
      <c r="E1411" s="4"/>
      <c r="F1411" s="5">
        <f t="shared" si="22"/>
        <v>0</v>
      </c>
    </row>
    <row r="1412" spans="1:6" hidden="1" x14ac:dyDescent="0.2">
      <c r="A1412" s="3" t="s">
        <v>1490</v>
      </c>
      <c r="B1412" s="3" t="s">
        <v>1475</v>
      </c>
      <c r="C1412" s="3" t="s">
        <v>35</v>
      </c>
      <c r="D1412" s="4">
        <v>-6.2539086929330832E-4</v>
      </c>
      <c r="E1412" s="4">
        <v>-1.2507817385866166E-3</v>
      </c>
      <c r="F1412" s="5">
        <f t="shared" si="22"/>
        <v>-1.876172607879925E-3</v>
      </c>
    </row>
    <row r="1413" spans="1:6" hidden="1" x14ac:dyDescent="0.2">
      <c r="A1413" s="3" t="s">
        <v>1491</v>
      </c>
      <c r="B1413" s="3" t="s">
        <v>1475</v>
      </c>
      <c r="C1413" s="3" t="s">
        <v>37</v>
      </c>
      <c r="D1413" s="4">
        <v>-6.2539086929330832E-4</v>
      </c>
      <c r="E1413" s="4">
        <v>-1.876172607879925E-3</v>
      </c>
      <c r="F1413" s="5">
        <f t="shared" si="22"/>
        <v>-2.5015634771732333E-3</v>
      </c>
    </row>
    <row r="1414" spans="1:6" hidden="1" x14ac:dyDescent="0.2">
      <c r="A1414" s="3" t="s">
        <v>1492</v>
      </c>
      <c r="B1414" s="3" t="s">
        <v>1475</v>
      </c>
      <c r="C1414" s="3" t="s">
        <v>39</v>
      </c>
      <c r="D1414" s="4">
        <v>-1.2507817385866166E-3</v>
      </c>
      <c r="E1414" s="4">
        <v>-5.6285178236397749E-3</v>
      </c>
      <c r="F1414" s="5">
        <f t="shared" si="22"/>
        <v>-6.8792995622263915E-3</v>
      </c>
    </row>
    <row r="1415" spans="1:6" hidden="1" x14ac:dyDescent="0.2">
      <c r="A1415" s="3" t="s">
        <v>1493</v>
      </c>
      <c r="B1415" s="3" t="s">
        <v>1475</v>
      </c>
      <c r="C1415" s="3" t="s">
        <v>41</v>
      </c>
      <c r="D1415" s="4">
        <v>-1.2507817385866166E-3</v>
      </c>
      <c r="E1415" s="4">
        <v>-6.8792995622263915E-3</v>
      </c>
      <c r="F1415" s="5">
        <f t="shared" si="22"/>
        <v>-8.1300813008130073E-3</v>
      </c>
    </row>
    <row r="1416" spans="1:6" hidden="1" x14ac:dyDescent="0.2">
      <c r="A1416" s="3" t="s">
        <v>1494</v>
      </c>
      <c r="B1416" s="3" t="s">
        <v>1475</v>
      </c>
      <c r="C1416" s="3" t="s">
        <v>43</v>
      </c>
      <c r="D1416" s="4">
        <v>-1.876172607879925E-3</v>
      </c>
      <c r="E1416" s="4">
        <v>-7.5046904315196998E-3</v>
      </c>
      <c r="F1416" s="5">
        <f t="shared" ref="F1416:F1479" si="23">D1416+E1416</f>
        <v>-9.3808630393996256E-3</v>
      </c>
    </row>
    <row r="1417" spans="1:6" hidden="1" x14ac:dyDescent="0.2">
      <c r="A1417" s="3" t="s">
        <v>1495</v>
      </c>
      <c r="B1417" s="3" t="s">
        <v>1475</v>
      </c>
      <c r="C1417" s="3" t="s">
        <v>45</v>
      </c>
      <c r="D1417" s="4">
        <v>-1.876172607879925E-3</v>
      </c>
      <c r="E1417" s="4">
        <v>-7.5046904315196998E-3</v>
      </c>
      <c r="F1417" s="5">
        <f t="shared" si="23"/>
        <v>-9.3808630393996256E-3</v>
      </c>
    </row>
    <row r="1418" spans="1:6" hidden="1" x14ac:dyDescent="0.2">
      <c r="A1418" s="3" t="s">
        <v>1496</v>
      </c>
      <c r="B1418" s="3" t="s">
        <v>1475</v>
      </c>
      <c r="C1418" s="3" t="s">
        <v>47</v>
      </c>
      <c r="D1418" s="4">
        <v>-2.5015634771732333E-3</v>
      </c>
      <c r="E1418" s="4">
        <v>-1.6260162601626018E-2</v>
      </c>
      <c r="F1418" s="5">
        <f t="shared" si="23"/>
        <v>-1.8761726078799251E-2</v>
      </c>
    </row>
    <row r="1419" spans="1:6" hidden="1" x14ac:dyDescent="0.2">
      <c r="A1419" s="3" t="s">
        <v>1497</v>
      </c>
      <c r="B1419" s="3" t="s">
        <v>1475</v>
      </c>
      <c r="C1419" s="3" t="s">
        <v>49</v>
      </c>
      <c r="D1419" s="4">
        <v>-5.0031269543464665E-3</v>
      </c>
      <c r="E1419" s="4">
        <v>-2.3764853033145718E-2</v>
      </c>
      <c r="F1419" s="5">
        <f t="shared" si="23"/>
        <v>-2.8767979987492184E-2</v>
      </c>
    </row>
    <row r="1420" spans="1:6" hidden="1" x14ac:dyDescent="0.2">
      <c r="A1420" s="3" t="s">
        <v>1498</v>
      </c>
      <c r="B1420" s="3" t="s">
        <v>1475</v>
      </c>
      <c r="C1420" s="3" t="s">
        <v>51</v>
      </c>
      <c r="D1420" s="4">
        <v>-9.3808630393996256E-3</v>
      </c>
      <c r="E1420" s="4">
        <v>-2.8142589118198873E-2</v>
      </c>
      <c r="F1420" s="5">
        <f t="shared" si="23"/>
        <v>-3.7523452157598502E-2</v>
      </c>
    </row>
    <row r="1421" spans="1:6" hidden="1" x14ac:dyDescent="0.2">
      <c r="A1421" s="3" t="s">
        <v>1499</v>
      </c>
      <c r="B1421" s="3" t="s">
        <v>1475</v>
      </c>
      <c r="C1421" s="3" t="s">
        <v>53</v>
      </c>
      <c r="D1421" s="4">
        <v>-1.1882426516572859E-2</v>
      </c>
      <c r="E1421" s="4">
        <v>-3.5021888680425266E-2</v>
      </c>
      <c r="F1421" s="5">
        <f t="shared" si="23"/>
        <v>-4.6904315196998128E-2</v>
      </c>
    </row>
    <row r="1422" spans="1:6" hidden="1" x14ac:dyDescent="0.2">
      <c r="A1422" s="3" t="s">
        <v>1500</v>
      </c>
      <c r="B1422" s="3" t="s">
        <v>1475</v>
      </c>
      <c r="C1422" s="3" t="s">
        <v>55</v>
      </c>
      <c r="D1422" s="4">
        <v>-1.1882426516572859E-2</v>
      </c>
      <c r="E1422" s="4">
        <v>-4.1901188242651655E-2</v>
      </c>
      <c r="F1422" s="5">
        <f t="shared" si="23"/>
        <v>-5.378361475922451E-2</v>
      </c>
    </row>
    <row r="1423" spans="1:6" hidden="1" x14ac:dyDescent="0.2">
      <c r="A1423" s="3" t="s">
        <v>1501</v>
      </c>
      <c r="B1423" s="3" t="s">
        <v>1475</v>
      </c>
      <c r="C1423" s="3" t="s">
        <v>57</v>
      </c>
      <c r="D1423" s="4">
        <v>-1.7510944340212633E-2</v>
      </c>
      <c r="E1423" s="4">
        <v>-4.6278924327704814E-2</v>
      </c>
      <c r="F1423" s="5">
        <f t="shared" si="23"/>
        <v>-6.3789868667917443E-2</v>
      </c>
    </row>
    <row r="1424" spans="1:6" hidden="1" x14ac:dyDescent="0.2">
      <c r="A1424" s="3" t="s">
        <v>1502</v>
      </c>
      <c r="B1424" s="3" t="s">
        <v>1475</v>
      </c>
      <c r="C1424" s="3" t="s">
        <v>59</v>
      </c>
      <c r="D1424" s="4">
        <v>-2.1888680425265792E-2</v>
      </c>
      <c r="E1424" s="4">
        <v>-4.9405878674171358E-2</v>
      </c>
      <c r="F1424" s="5">
        <f t="shared" si="23"/>
        <v>-7.1294559099437146E-2</v>
      </c>
    </row>
    <row r="1425" spans="1:6" hidden="1" x14ac:dyDescent="0.2">
      <c r="A1425" s="3" t="s">
        <v>1503</v>
      </c>
      <c r="B1425" s="3" t="s">
        <v>1475</v>
      </c>
      <c r="C1425" s="3" t="s">
        <v>61</v>
      </c>
      <c r="D1425" s="4">
        <v>-2.2514071294559099E-2</v>
      </c>
      <c r="E1425" s="4">
        <v>-5.8161350844277676E-2</v>
      </c>
      <c r="F1425" s="5">
        <f t="shared" si="23"/>
        <v>-8.0675422138836772E-2</v>
      </c>
    </row>
    <row r="1426" spans="1:6" x14ac:dyDescent="0.2">
      <c r="A1426" s="3" t="s">
        <v>1504</v>
      </c>
      <c r="B1426" s="3" t="s">
        <v>1475</v>
      </c>
      <c r="C1426" s="3" t="s">
        <v>63</v>
      </c>
      <c r="D1426" s="4">
        <v>-2.564102564102564E-2</v>
      </c>
      <c r="E1426" s="4">
        <v>-5.8786741713570984E-2</v>
      </c>
      <c r="F1426" s="5">
        <f t="shared" si="23"/>
        <v>-8.4427767354596617E-2</v>
      </c>
    </row>
    <row r="1427" spans="1:6" hidden="1" x14ac:dyDescent="0.2">
      <c r="A1427" s="3" t="s">
        <v>1505</v>
      </c>
      <c r="B1427" s="3" t="s">
        <v>1475</v>
      </c>
      <c r="C1427" s="3" t="s">
        <v>65</v>
      </c>
      <c r="D1427" s="4">
        <v>-2.564102564102564E-2</v>
      </c>
      <c r="E1427" s="4">
        <v>-5.8786741713570984E-2</v>
      </c>
      <c r="F1427" s="5">
        <f t="shared" si="23"/>
        <v>-8.4427767354596617E-2</v>
      </c>
    </row>
    <row r="1428" spans="1:6" hidden="1" x14ac:dyDescent="0.2">
      <c r="A1428" s="3" t="s">
        <v>1506</v>
      </c>
      <c r="B1428" s="3" t="s">
        <v>1507</v>
      </c>
      <c r="C1428" s="3" t="s">
        <v>5</v>
      </c>
      <c r="D1428" s="4"/>
      <c r="E1428" s="4"/>
      <c r="F1428" s="5">
        <f t="shared" si="23"/>
        <v>0</v>
      </c>
    </row>
    <row r="1429" spans="1:6" hidden="1" x14ac:dyDescent="0.2">
      <c r="A1429" s="3" t="s">
        <v>1508</v>
      </c>
      <c r="B1429" s="3" t="s">
        <v>1507</v>
      </c>
      <c r="C1429" s="3" t="s">
        <v>7</v>
      </c>
      <c r="D1429" s="4"/>
      <c r="E1429" s="4"/>
      <c r="F1429" s="5">
        <f t="shared" si="23"/>
        <v>0</v>
      </c>
    </row>
    <row r="1430" spans="1:6" hidden="1" x14ac:dyDescent="0.2">
      <c r="A1430" s="3" t="s">
        <v>1509</v>
      </c>
      <c r="B1430" s="3" t="s">
        <v>1507</v>
      </c>
      <c r="C1430" s="3" t="s">
        <v>9</v>
      </c>
      <c r="D1430" s="4"/>
      <c r="E1430" s="4"/>
      <c r="F1430" s="5">
        <f t="shared" si="23"/>
        <v>0</v>
      </c>
    </row>
    <row r="1431" spans="1:6" hidden="1" x14ac:dyDescent="0.2">
      <c r="A1431" s="3" t="s">
        <v>1510</v>
      </c>
      <c r="B1431" s="3" t="s">
        <v>1507</v>
      </c>
      <c r="C1431" s="3" t="s">
        <v>11</v>
      </c>
      <c r="D1431" s="4"/>
      <c r="E1431" s="4"/>
      <c r="F1431" s="5">
        <f t="shared" si="23"/>
        <v>0</v>
      </c>
    </row>
    <row r="1432" spans="1:6" hidden="1" x14ac:dyDescent="0.2">
      <c r="A1432" s="3" t="s">
        <v>1511</v>
      </c>
      <c r="B1432" s="3" t="s">
        <v>1507</v>
      </c>
      <c r="C1432" s="3" t="s">
        <v>13</v>
      </c>
      <c r="D1432" s="4"/>
      <c r="E1432" s="4"/>
      <c r="F1432" s="5">
        <f t="shared" si="23"/>
        <v>0</v>
      </c>
    </row>
    <row r="1433" spans="1:6" hidden="1" x14ac:dyDescent="0.2">
      <c r="A1433" s="3" t="s">
        <v>1512</v>
      </c>
      <c r="B1433" s="3" t="s">
        <v>1507</v>
      </c>
      <c r="C1433" s="3" t="s">
        <v>15</v>
      </c>
      <c r="D1433" s="4"/>
      <c r="E1433" s="4"/>
      <c r="F1433" s="5">
        <f t="shared" si="23"/>
        <v>0</v>
      </c>
    </row>
    <row r="1434" spans="1:6" hidden="1" x14ac:dyDescent="0.2">
      <c r="A1434" s="3" t="s">
        <v>1513</v>
      </c>
      <c r="B1434" s="3" t="s">
        <v>1507</v>
      </c>
      <c r="C1434" s="3" t="s">
        <v>17</v>
      </c>
      <c r="D1434" s="4"/>
      <c r="E1434" s="4"/>
      <c r="F1434" s="5">
        <f t="shared" si="23"/>
        <v>0</v>
      </c>
    </row>
    <row r="1435" spans="1:6" hidden="1" x14ac:dyDescent="0.2">
      <c r="A1435" s="3" t="s">
        <v>1514</v>
      </c>
      <c r="B1435" s="3" t="s">
        <v>1507</v>
      </c>
      <c r="C1435" s="3" t="s">
        <v>19</v>
      </c>
      <c r="D1435" s="4"/>
      <c r="E1435" s="4"/>
      <c r="F1435" s="5">
        <f t="shared" si="23"/>
        <v>0</v>
      </c>
    </row>
    <row r="1436" spans="1:6" hidden="1" x14ac:dyDescent="0.2">
      <c r="A1436" s="3" t="s">
        <v>1515</v>
      </c>
      <c r="B1436" s="3" t="s">
        <v>1507</v>
      </c>
      <c r="C1436" s="3" t="s">
        <v>21</v>
      </c>
      <c r="D1436" s="4"/>
      <c r="E1436" s="4"/>
      <c r="F1436" s="5">
        <f t="shared" si="23"/>
        <v>0</v>
      </c>
    </row>
    <row r="1437" spans="1:6" hidden="1" x14ac:dyDescent="0.2">
      <c r="A1437" s="3" t="s">
        <v>1516</v>
      </c>
      <c r="B1437" s="3" t="s">
        <v>1507</v>
      </c>
      <c r="C1437" s="3" t="s">
        <v>23</v>
      </c>
      <c r="D1437" s="4"/>
      <c r="E1437" s="4"/>
      <c r="F1437" s="5">
        <f t="shared" si="23"/>
        <v>0</v>
      </c>
    </row>
    <row r="1438" spans="1:6" hidden="1" x14ac:dyDescent="0.2">
      <c r="A1438" s="3" t="s">
        <v>1517</v>
      </c>
      <c r="B1438" s="3" t="s">
        <v>1507</v>
      </c>
      <c r="C1438" s="3" t="s">
        <v>25</v>
      </c>
      <c r="D1438" s="4"/>
      <c r="E1438" s="4"/>
      <c r="F1438" s="5">
        <f t="shared" si="23"/>
        <v>0</v>
      </c>
    </row>
    <row r="1439" spans="1:6" hidden="1" x14ac:dyDescent="0.2">
      <c r="A1439" s="3" t="s">
        <v>1518</v>
      </c>
      <c r="B1439" s="3" t="s">
        <v>1507</v>
      </c>
      <c r="C1439" s="3" t="s">
        <v>27</v>
      </c>
      <c r="D1439" s="4">
        <v>-2.3030861354214648E-4</v>
      </c>
      <c r="E1439" s="4">
        <v>0</v>
      </c>
      <c r="F1439" s="5">
        <f t="shared" si="23"/>
        <v>-2.3030861354214648E-4</v>
      </c>
    </row>
    <row r="1440" spans="1:6" hidden="1" x14ac:dyDescent="0.2">
      <c r="A1440" s="3" t="s">
        <v>1519</v>
      </c>
      <c r="B1440" s="3" t="s">
        <v>1507</v>
      </c>
      <c r="C1440" s="3" t="s">
        <v>29</v>
      </c>
      <c r="D1440" s="4">
        <v>-2.3030861354214648E-4</v>
      </c>
      <c r="E1440" s="4">
        <v>0</v>
      </c>
      <c r="F1440" s="5">
        <f t="shared" si="23"/>
        <v>-2.3030861354214648E-4</v>
      </c>
    </row>
    <row r="1441" spans="1:6" hidden="1" x14ac:dyDescent="0.2">
      <c r="A1441" s="3" t="s">
        <v>1520</v>
      </c>
      <c r="B1441" s="3" t="s">
        <v>1507</v>
      </c>
      <c r="C1441" s="3" t="s">
        <v>31</v>
      </c>
      <c r="D1441" s="4">
        <v>-1.1515430677107323E-3</v>
      </c>
      <c r="E1441" s="4">
        <v>0</v>
      </c>
      <c r="F1441" s="5">
        <f t="shared" si="23"/>
        <v>-1.1515430677107323E-3</v>
      </c>
    </row>
    <row r="1442" spans="1:6" hidden="1" x14ac:dyDescent="0.2">
      <c r="A1442" s="3" t="s">
        <v>1521</v>
      </c>
      <c r="B1442" s="3" t="s">
        <v>1507</v>
      </c>
      <c r="C1442" s="3" t="s">
        <v>33</v>
      </c>
      <c r="D1442" s="4">
        <v>-2.5333947489636112E-3</v>
      </c>
      <c r="E1442" s="4">
        <v>-1.1515430677107323E-3</v>
      </c>
      <c r="F1442" s="5">
        <f t="shared" si="23"/>
        <v>-3.6849378166743437E-3</v>
      </c>
    </row>
    <row r="1443" spans="1:6" hidden="1" x14ac:dyDescent="0.2">
      <c r="A1443" s="3" t="s">
        <v>1522</v>
      </c>
      <c r="B1443" s="3" t="s">
        <v>1507</v>
      </c>
      <c r="C1443" s="3" t="s">
        <v>35</v>
      </c>
      <c r="D1443" s="4">
        <v>-4.6061722708429292E-3</v>
      </c>
      <c r="E1443" s="4">
        <v>-1.8424689083371719E-3</v>
      </c>
      <c r="F1443" s="5">
        <f t="shared" si="23"/>
        <v>-6.4486411791801011E-3</v>
      </c>
    </row>
    <row r="1444" spans="1:6" hidden="1" x14ac:dyDescent="0.2">
      <c r="A1444" s="3" t="s">
        <v>1523</v>
      </c>
      <c r="B1444" s="3" t="s">
        <v>1507</v>
      </c>
      <c r="C1444" s="3" t="s">
        <v>37</v>
      </c>
      <c r="D1444" s="4">
        <v>-5.9880239520958087E-3</v>
      </c>
      <c r="E1444" s="4">
        <v>-2.7637033625057578E-3</v>
      </c>
      <c r="F1444" s="5">
        <f t="shared" si="23"/>
        <v>-8.7517273146015661E-3</v>
      </c>
    </row>
    <row r="1445" spans="1:6" hidden="1" x14ac:dyDescent="0.2">
      <c r="A1445" s="3" t="s">
        <v>1524</v>
      </c>
      <c r="B1445" s="3" t="s">
        <v>1507</v>
      </c>
      <c r="C1445" s="3" t="s">
        <v>39</v>
      </c>
      <c r="D1445" s="4">
        <v>-6.9092584062643942E-3</v>
      </c>
      <c r="E1445" s="4">
        <v>-4.8364808843850762E-3</v>
      </c>
      <c r="F1445" s="5">
        <f t="shared" si="23"/>
        <v>-1.1745739290649471E-2</v>
      </c>
    </row>
    <row r="1446" spans="1:6" hidden="1" x14ac:dyDescent="0.2">
      <c r="A1446" s="3" t="s">
        <v>1525</v>
      </c>
      <c r="B1446" s="3" t="s">
        <v>1507</v>
      </c>
      <c r="C1446" s="3" t="s">
        <v>41</v>
      </c>
      <c r="D1446" s="4">
        <v>-8.0608014739751259E-3</v>
      </c>
      <c r="E1446" s="4">
        <v>-5.5274067250115156E-3</v>
      </c>
      <c r="F1446" s="5">
        <f t="shared" si="23"/>
        <v>-1.3588208198986641E-2</v>
      </c>
    </row>
    <row r="1447" spans="1:6" hidden="1" x14ac:dyDescent="0.2">
      <c r="A1447" s="3" t="s">
        <v>1526</v>
      </c>
      <c r="B1447" s="3" t="s">
        <v>1507</v>
      </c>
      <c r="C1447" s="3" t="s">
        <v>43</v>
      </c>
      <c r="D1447" s="4">
        <v>-9.4426531552280063E-3</v>
      </c>
      <c r="E1447" s="4">
        <v>-7.3698756333486874E-3</v>
      </c>
      <c r="F1447" s="5">
        <f t="shared" si="23"/>
        <v>-1.6812528788576694E-2</v>
      </c>
    </row>
    <row r="1448" spans="1:6" hidden="1" x14ac:dyDescent="0.2">
      <c r="A1448" s="3" t="s">
        <v>1527</v>
      </c>
      <c r="B1448" s="3" t="s">
        <v>1507</v>
      </c>
      <c r="C1448" s="3" t="s">
        <v>45</v>
      </c>
      <c r="D1448" s="4">
        <v>-9.6729617687701525E-3</v>
      </c>
      <c r="E1448" s="4">
        <v>-7.8304928604329797E-3</v>
      </c>
      <c r="F1448" s="5">
        <f t="shared" si="23"/>
        <v>-1.7503454629203132E-2</v>
      </c>
    </row>
    <row r="1449" spans="1:6" hidden="1" x14ac:dyDescent="0.2">
      <c r="A1449" s="3" t="s">
        <v>1528</v>
      </c>
      <c r="B1449" s="3" t="s">
        <v>1507</v>
      </c>
      <c r="C1449" s="3" t="s">
        <v>47</v>
      </c>
      <c r="D1449" s="4">
        <v>-1.3818516812528788E-2</v>
      </c>
      <c r="E1449" s="4">
        <v>-1.4279134039613081E-2</v>
      </c>
      <c r="F1449" s="5">
        <f t="shared" si="23"/>
        <v>-2.8097650852141869E-2</v>
      </c>
    </row>
    <row r="1450" spans="1:6" hidden="1" x14ac:dyDescent="0.2">
      <c r="A1450" s="3" t="s">
        <v>1529</v>
      </c>
      <c r="B1450" s="3" t="s">
        <v>1507</v>
      </c>
      <c r="C1450" s="3" t="s">
        <v>49</v>
      </c>
      <c r="D1450" s="4">
        <v>-1.8654997696913863E-2</v>
      </c>
      <c r="E1450" s="4">
        <v>-2.6715799170888992E-2</v>
      </c>
      <c r="F1450" s="5">
        <f t="shared" si="23"/>
        <v>-4.5370796867802855E-2</v>
      </c>
    </row>
    <row r="1451" spans="1:6" hidden="1" x14ac:dyDescent="0.2">
      <c r="A1451" s="3" t="s">
        <v>1530</v>
      </c>
      <c r="B1451" s="3" t="s">
        <v>1507</v>
      </c>
      <c r="C1451" s="3" t="s">
        <v>51</v>
      </c>
      <c r="D1451" s="4">
        <v>-2.3491478581298939E-2</v>
      </c>
      <c r="E1451" s="4">
        <v>-3.5928143712574849E-2</v>
      </c>
      <c r="F1451" s="5">
        <f t="shared" si="23"/>
        <v>-5.9419622293873792E-2</v>
      </c>
    </row>
    <row r="1452" spans="1:6" hidden="1" x14ac:dyDescent="0.2">
      <c r="A1452" s="3" t="s">
        <v>1531</v>
      </c>
      <c r="B1452" s="3" t="s">
        <v>1507</v>
      </c>
      <c r="C1452" s="3" t="s">
        <v>53</v>
      </c>
      <c r="D1452" s="4">
        <v>-2.4643021649009673E-2</v>
      </c>
      <c r="E1452" s="4">
        <v>-4.0073698756333487E-2</v>
      </c>
      <c r="F1452" s="5">
        <f t="shared" si="23"/>
        <v>-6.4716720405343153E-2</v>
      </c>
    </row>
    <row r="1453" spans="1:6" hidden="1" x14ac:dyDescent="0.2">
      <c r="A1453" s="3" t="s">
        <v>1532</v>
      </c>
      <c r="B1453" s="3" t="s">
        <v>1507</v>
      </c>
      <c r="C1453" s="3" t="s">
        <v>55</v>
      </c>
      <c r="D1453" s="4">
        <v>-3.4776600644864118E-2</v>
      </c>
      <c r="E1453" s="4">
        <v>-4.4679871027176417E-2</v>
      </c>
      <c r="F1453" s="5">
        <f t="shared" si="23"/>
        <v>-7.9456471672040535E-2</v>
      </c>
    </row>
    <row r="1454" spans="1:6" hidden="1" x14ac:dyDescent="0.2">
      <c r="A1454" s="3" t="s">
        <v>1533</v>
      </c>
      <c r="B1454" s="3" t="s">
        <v>1507</v>
      </c>
      <c r="C1454" s="3" t="s">
        <v>57</v>
      </c>
      <c r="D1454" s="4">
        <v>-4.1455550437586364E-2</v>
      </c>
      <c r="E1454" s="4">
        <v>-4.9055734684477201E-2</v>
      </c>
      <c r="F1454" s="5">
        <f t="shared" si="23"/>
        <v>-9.0511285122063564E-2</v>
      </c>
    </row>
    <row r="1455" spans="1:6" hidden="1" x14ac:dyDescent="0.2">
      <c r="A1455" s="3" t="s">
        <v>1534</v>
      </c>
      <c r="B1455" s="3" t="s">
        <v>1507</v>
      </c>
      <c r="C1455" s="3" t="s">
        <v>59</v>
      </c>
      <c r="D1455" s="4">
        <v>-5.4583141409488715E-2</v>
      </c>
      <c r="E1455" s="4">
        <v>-5.3661906955320131E-2</v>
      </c>
      <c r="F1455" s="5">
        <f t="shared" si="23"/>
        <v>-0.10824504836480885</v>
      </c>
    </row>
    <row r="1456" spans="1:6" hidden="1" x14ac:dyDescent="0.2">
      <c r="A1456" s="3" t="s">
        <v>1535</v>
      </c>
      <c r="B1456" s="3" t="s">
        <v>1507</v>
      </c>
      <c r="C1456" s="3" t="s">
        <v>61</v>
      </c>
      <c r="D1456" s="4">
        <v>-6.1262091202210961E-2</v>
      </c>
      <c r="E1456" s="4">
        <v>-5.7116536158452323E-2</v>
      </c>
      <c r="F1456" s="5">
        <f t="shared" si="23"/>
        <v>-0.11837862736066329</v>
      </c>
    </row>
    <row r="1457" spans="1:6" x14ac:dyDescent="0.2">
      <c r="A1457" s="3" t="s">
        <v>1536</v>
      </c>
      <c r="B1457" s="3" t="s">
        <v>1507</v>
      </c>
      <c r="C1457" s="3" t="s">
        <v>63</v>
      </c>
      <c r="D1457" s="4">
        <v>-6.4486411791801007E-2</v>
      </c>
      <c r="E1457" s="4">
        <v>-5.9419622293873792E-2</v>
      </c>
      <c r="F1457" s="5">
        <f t="shared" si="23"/>
        <v>-0.1239060340856748</v>
      </c>
    </row>
    <row r="1458" spans="1:6" hidden="1" x14ac:dyDescent="0.2">
      <c r="A1458" s="3" t="s">
        <v>1537</v>
      </c>
      <c r="B1458" s="3" t="s">
        <v>1507</v>
      </c>
      <c r="C1458" s="3" t="s">
        <v>65</v>
      </c>
      <c r="D1458" s="4">
        <v>-6.4486411791801007E-2</v>
      </c>
      <c r="E1458" s="4">
        <v>-5.9419622293873792E-2</v>
      </c>
      <c r="F1458" s="5">
        <f t="shared" si="23"/>
        <v>-0.1239060340856748</v>
      </c>
    </row>
    <row r="1459" spans="1:6" hidden="1" x14ac:dyDescent="0.2">
      <c r="A1459" s="3" t="s">
        <v>1538</v>
      </c>
      <c r="B1459" s="3" t="s">
        <v>1539</v>
      </c>
      <c r="C1459" s="3" t="s">
        <v>5</v>
      </c>
      <c r="D1459" s="4"/>
      <c r="E1459" s="4"/>
      <c r="F1459" s="5">
        <f t="shared" si="23"/>
        <v>0</v>
      </c>
    </row>
    <row r="1460" spans="1:6" hidden="1" x14ac:dyDescent="0.2">
      <c r="A1460" s="3" t="s">
        <v>1540</v>
      </c>
      <c r="B1460" s="3" t="s">
        <v>1539</v>
      </c>
      <c r="C1460" s="3" t="s">
        <v>7</v>
      </c>
      <c r="D1460" s="4"/>
      <c r="E1460" s="4"/>
      <c r="F1460" s="5">
        <f t="shared" si="23"/>
        <v>0</v>
      </c>
    </row>
    <row r="1461" spans="1:6" hidden="1" x14ac:dyDescent="0.2">
      <c r="A1461" s="3" t="s">
        <v>1541</v>
      </c>
      <c r="B1461" s="3" t="s">
        <v>1539</v>
      </c>
      <c r="C1461" s="3" t="s">
        <v>9</v>
      </c>
      <c r="D1461" s="4"/>
      <c r="E1461" s="4"/>
      <c r="F1461" s="5">
        <f t="shared" si="23"/>
        <v>0</v>
      </c>
    </row>
    <row r="1462" spans="1:6" hidden="1" x14ac:dyDescent="0.2">
      <c r="A1462" s="3" t="s">
        <v>1542</v>
      </c>
      <c r="B1462" s="3" t="s">
        <v>1539</v>
      </c>
      <c r="C1462" s="3" t="s">
        <v>11</v>
      </c>
      <c r="D1462" s="4"/>
      <c r="E1462" s="4"/>
      <c r="F1462" s="5">
        <f t="shared" si="23"/>
        <v>0</v>
      </c>
    </row>
    <row r="1463" spans="1:6" hidden="1" x14ac:dyDescent="0.2">
      <c r="A1463" s="3" t="s">
        <v>1543</v>
      </c>
      <c r="B1463" s="3" t="s">
        <v>1539</v>
      </c>
      <c r="C1463" s="3" t="s">
        <v>13</v>
      </c>
      <c r="D1463" s="4"/>
      <c r="E1463" s="4"/>
      <c r="F1463" s="5">
        <f t="shared" si="23"/>
        <v>0</v>
      </c>
    </row>
    <row r="1464" spans="1:6" hidden="1" x14ac:dyDescent="0.2">
      <c r="A1464" s="3" t="s">
        <v>1544</v>
      </c>
      <c r="B1464" s="3" t="s">
        <v>1539</v>
      </c>
      <c r="C1464" s="3" t="s">
        <v>15</v>
      </c>
      <c r="D1464" s="4"/>
      <c r="E1464" s="4"/>
      <c r="F1464" s="5">
        <f t="shared" si="23"/>
        <v>0</v>
      </c>
    </row>
    <row r="1465" spans="1:6" hidden="1" x14ac:dyDescent="0.2">
      <c r="A1465" s="3" t="s">
        <v>1545</v>
      </c>
      <c r="B1465" s="3" t="s">
        <v>1539</v>
      </c>
      <c r="C1465" s="3" t="s">
        <v>17</v>
      </c>
      <c r="D1465" s="4"/>
      <c r="E1465" s="4"/>
      <c r="F1465" s="5">
        <f t="shared" si="23"/>
        <v>0</v>
      </c>
    </row>
    <row r="1466" spans="1:6" hidden="1" x14ac:dyDescent="0.2">
      <c r="A1466" s="3" t="s">
        <v>1546</v>
      </c>
      <c r="B1466" s="3" t="s">
        <v>1539</v>
      </c>
      <c r="C1466" s="3" t="s">
        <v>19</v>
      </c>
      <c r="D1466" s="4"/>
      <c r="E1466" s="4"/>
      <c r="F1466" s="5">
        <f t="shared" si="23"/>
        <v>0</v>
      </c>
    </row>
    <row r="1467" spans="1:6" hidden="1" x14ac:dyDescent="0.2">
      <c r="A1467" s="3" t="s">
        <v>1547</v>
      </c>
      <c r="B1467" s="3" t="s">
        <v>1539</v>
      </c>
      <c r="C1467" s="3" t="s">
        <v>21</v>
      </c>
      <c r="D1467" s="4"/>
      <c r="E1467" s="4"/>
      <c r="F1467" s="5">
        <f t="shared" si="23"/>
        <v>0</v>
      </c>
    </row>
    <row r="1468" spans="1:6" hidden="1" x14ac:dyDescent="0.2">
      <c r="A1468" s="3" t="s">
        <v>1548</v>
      </c>
      <c r="B1468" s="3" t="s">
        <v>1539</v>
      </c>
      <c r="C1468" s="3" t="s">
        <v>23</v>
      </c>
      <c r="D1468" s="4"/>
      <c r="E1468" s="4"/>
      <c r="F1468" s="5">
        <f t="shared" si="23"/>
        <v>0</v>
      </c>
    </row>
    <row r="1469" spans="1:6" hidden="1" x14ac:dyDescent="0.2">
      <c r="A1469" s="3" t="s">
        <v>1549</v>
      </c>
      <c r="B1469" s="3" t="s">
        <v>1539</v>
      </c>
      <c r="C1469" s="3" t="s">
        <v>25</v>
      </c>
      <c r="D1469" s="4"/>
      <c r="E1469" s="4"/>
      <c r="F1469" s="5">
        <f t="shared" si="23"/>
        <v>0</v>
      </c>
    </row>
    <row r="1470" spans="1:6" hidden="1" x14ac:dyDescent="0.2">
      <c r="A1470" s="3" t="s">
        <v>1550</v>
      </c>
      <c r="B1470" s="3" t="s">
        <v>1539</v>
      </c>
      <c r="C1470" s="3" t="s">
        <v>27</v>
      </c>
      <c r="D1470" s="4"/>
      <c r="E1470" s="4"/>
      <c r="F1470" s="5">
        <f t="shared" si="23"/>
        <v>0</v>
      </c>
    </row>
    <row r="1471" spans="1:6" hidden="1" x14ac:dyDescent="0.2">
      <c r="A1471" s="3" t="s">
        <v>1551</v>
      </c>
      <c r="B1471" s="3" t="s">
        <v>1539</v>
      </c>
      <c r="C1471" s="3" t="s">
        <v>29</v>
      </c>
      <c r="D1471" s="4"/>
      <c r="E1471" s="4"/>
      <c r="F1471" s="5">
        <f t="shared" si="23"/>
        <v>0</v>
      </c>
    </row>
    <row r="1472" spans="1:6" hidden="1" x14ac:dyDescent="0.2">
      <c r="A1472" s="3" t="s">
        <v>1552</v>
      </c>
      <c r="B1472" s="3" t="s">
        <v>1539</v>
      </c>
      <c r="C1472" s="3" t="s">
        <v>31</v>
      </c>
      <c r="D1472" s="4"/>
      <c r="E1472" s="4"/>
      <c r="F1472" s="5">
        <f t="shared" si="23"/>
        <v>0</v>
      </c>
    </row>
    <row r="1473" spans="1:6" hidden="1" x14ac:dyDescent="0.2">
      <c r="A1473" s="3" t="s">
        <v>1553</v>
      </c>
      <c r="B1473" s="3" t="s">
        <v>1539</v>
      </c>
      <c r="C1473" s="3" t="s">
        <v>33</v>
      </c>
      <c r="D1473" s="4"/>
      <c r="E1473" s="4"/>
      <c r="F1473" s="5">
        <f t="shared" si="23"/>
        <v>0</v>
      </c>
    </row>
    <row r="1474" spans="1:6" hidden="1" x14ac:dyDescent="0.2">
      <c r="A1474" s="3" t="s">
        <v>1554</v>
      </c>
      <c r="B1474" s="3" t="s">
        <v>1539</v>
      </c>
      <c r="C1474" s="3" t="s">
        <v>35</v>
      </c>
      <c r="D1474" s="4"/>
      <c r="E1474" s="4"/>
      <c r="F1474" s="5">
        <f t="shared" si="23"/>
        <v>0</v>
      </c>
    </row>
    <row r="1475" spans="1:6" hidden="1" x14ac:dyDescent="0.2">
      <c r="A1475" s="3" t="s">
        <v>1555</v>
      </c>
      <c r="B1475" s="3" t="s">
        <v>1539</v>
      </c>
      <c r="C1475" s="3" t="s">
        <v>37</v>
      </c>
      <c r="D1475" s="4"/>
      <c r="E1475" s="4"/>
      <c r="F1475" s="5">
        <f t="shared" si="23"/>
        <v>0</v>
      </c>
    </row>
    <row r="1476" spans="1:6" hidden="1" x14ac:dyDescent="0.2">
      <c r="A1476" s="3" t="s">
        <v>1556</v>
      </c>
      <c r="B1476" s="3" t="s">
        <v>1539</v>
      </c>
      <c r="C1476" s="3" t="s">
        <v>39</v>
      </c>
      <c r="D1476" s="4"/>
      <c r="E1476" s="4"/>
      <c r="F1476" s="5">
        <f t="shared" si="23"/>
        <v>0</v>
      </c>
    </row>
    <row r="1477" spans="1:6" hidden="1" x14ac:dyDescent="0.2">
      <c r="A1477" s="3" t="s">
        <v>1557</v>
      </c>
      <c r="B1477" s="3" t="s">
        <v>1539</v>
      </c>
      <c r="C1477" s="3" t="s">
        <v>41</v>
      </c>
      <c r="D1477" s="4"/>
      <c r="E1477" s="4"/>
      <c r="F1477" s="5">
        <f t="shared" si="23"/>
        <v>0</v>
      </c>
    </row>
    <row r="1478" spans="1:6" hidden="1" x14ac:dyDescent="0.2">
      <c r="A1478" s="3" t="s">
        <v>1558</v>
      </c>
      <c r="B1478" s="3" t="s">
        <v>1539</v>
      </c>
      <c r="C1478" s="3" t="s">
        <v>43</v>
      </c>
      <c r="D1478" s="4"/>
      <c r="E1478" s="4"/>
      <c r="F1478" s="5">
        <f t="shared" si="23"/>
        <v>0</v>
      </c>
    </row>
    <row r="1479" spans="1:6" hidden="1" x14ac:dyDescent="0.2">
      <c r="A1479" s="3" t="s">
        <v>1559</v>
      </c>
      <c r="B1479" s="3" t="s">
        <v>1539</v>
      </c>
      <c r="C1479" s="3" t="s">
        <v>45</v>
      </c>
      <c r="D1479" s="4"/>
      <c r="E1479" s="4"/>
      <c r="F1479" s="5">
        <f t="shared" si="23"/>
        <v>0</v>
      </c>
    </row>
    <row r="1480" spans="1:6" hidden="1" x14ac:dyDescent="0.2">
      <c r="A1480" s="3" t="s">
        <v>1560</v>
      </c>
      <c r="B1480" s="3" t="s">
        <v>1539</v>
      </c>
      <c r="C1480" s="3" t="s">
        <v>47</v>
      </c>
      <c r="D1480" s="4"/>
      <c r="E1480" s="4"/>
      <c r="F1480" s="5">
        <f t="shared" ref="F1480:F1543" si="24">D1480+E1480</f>
        <v>0</v>
      </c>
    </row>
    <row r="1481" spans="1:6" hidden="1" x14ac:dyDescent="0.2">
      <c r="A1481" s="3" t="s">
        <v>1561</v>
      </c>
      <c r="B1481" s="3" t="s">
        <v>1539</v>
      </c>
      <c r="C1481" s="3" t="s">
        <v>49</v>
      </c>
      <c r="D1481" s="4"/>
      <c r="E1481" s="4"/>
      <c r="F1481" s="5">
        <f t="shared" si="24"/>
        <v>0</v>
      </c>
    </row>
    <row r="1482" spans="1:6" hidden="1" x14ac:dyDescent="0.2">
      <c r="A1482" s="3" t="s">
        <v>1562</v>
      </c>
      <c r="B1482" s="3" t="s">
        <v>1539</v>
      </c>
      <c r="C1482" s="3" t="s">
        <v>51</v>
      </c>
      <c r="D1482" s="4"/>
      <c r="E1482" s="4"/>
      <c r="F1482" s="5">
        <f t="shared" si="24"/>
        <v>0</v>
      </c>
    </row>
    <row r="1483" spans="1:6" hidden="1" x14ac:dyDescent="0.2">
      <c r="A1483" s="3" t="s">
        <v>1563</v>
      </c>
      <c r="B1483" s="3" t="s">
        <v>1539</v>
      </c>
      <c r="C1483" s="3" t="s">
        <v>53</v>
      </c>
      <c r="D1483" s="4"/>
      <c r="E1483" s="4"/>
      <c r="F1483" s="5">
        <f t="shared" si="24"/>
        <v>0</v>
      </c>
    </row>
    <row r="1484" spans="1:6" hidden="1" x14ac:dyDescent="0.2">
      <c r="A1484" s="3" t="s">
        <v>1564</v>
      </c>
      <c r="B1484" s="3" t="s">
        <v>1539</v>
      </c>
      <c r="C1484" s="3" t="s">
        <v>55</v>
      </c>
      <c r="D1484" s="4"/>
      <c r="E1484" s="4"/>
      <c r="F1484" s="5">
        <f t="shared" si="24"/>
        <v>0</v>
      </c>
    </row>
    <row r="1485" spans="1:6" hidden="1" x14ac:dyDescent="0.2">
      <c r="A1485" s="3" t="s">
        <v>1565</v>
      </c>
      <c r="B1485" s="3" t="s">
        <v>1539</v>
      </c>
      <c r="C1485" s="3" t="s">
        <v>57</v>
      </c>
      <c r="D1485" s="4"/>
      <c r="E1485" s="4"/>
      <c r="F1485" s="5">
        <f t="shared" si="24"/>
        <v>0</v>
      </c>
    </row>
    <row r="1486" spans="1:6" hidden="1" x14ac:dyDescent="0.2">
      <c r="A1486" s="3" t="s">
        <v>1566</v>
      </c>
      <c r="B1486" s="3" t="s">
        <v>1539</v>
      </c>
      <c r="C1486" s="3" t="s">
        <v>59</v>
      </c>
      <c r="D1486" s="4"/>
      <c r="E1486" s="4"/>
      <c r="F1486" s="5">
        <f t="shared" si="24"/>
        <v>0</v>
      </c>
    </row>
    <row r="1487" spans="1:6" hidden="1" x14ac:dyDescent="0.2">
      <c r="A1487" s="3" t="s">
        <v>1567</v>
      </c>
      <c r="B1487" s="3" t="s">
        <v>1539</v>
      </c>
      <c r="C1487" s="3" t="s">
        <v>61</v>
      </c>
      <c r="D1487" s="4"/>
      <c r="E1487" s="4"/>
      <c r="F1487" s="5">
        <f t="shared" si="24"/>
        <v>0</v>
      </c>
    </row>
    <row r="1488" spans="1:6" x14ac:dyDescent="0.2">
      <c r="A1488" s="3" t="s">
        <v>1568</v>
      </c>
      <c r="B1488" s="3" t="s">
        <v>1539</v>
      </c>
      <c r="C1488" s="3" t="s">
        <v>63</v>
      </c>
      <c r="D1488" s="4"/>
      <c r="E1488" s="4"/>
      <c r="F1488" s="5">
        <f t="shared" si="24"/>
        <v>0</v>
      </c>
    </row>
    <row r="1489" spans="1:6" hidden="1" x14ac:dyDescent="0.2">
      <c r="A1489" s="3" t="s">
        <v>1569</v>
      </c>
      <c r="B1489" s="3" t="s">
        <v>1539</v>
      </c>
      <c r="C1489" s="3" t="s">
        <v>65</v>
      </c>
      <c r="D1489" s="4"/>
      <c r="E1489" s="4"/>
      <c r="F1489" s="5">
        <f t="shared" si="24"/>
        <v>0</v>
      </c>
    </row>
    <row r="1490" spans="1:6" hidden="1" x14ac:dyDescent="0.2">
      <c r="A1490" s="3" t="s">
        <v>1570</v>
      </c>
      <c r="B1490" s="3" t="s">
        <v>1571</v>
      </c>
      <c r="C1490" s="3" t="s">
        <v>5</v>
      </c>
      <c r="D1490" s="4"/>
      <c r="E1490" s="4"/>
      <c r="F1490" s="5">
        <f t="shared" si="24"/>
        <v>0</v>
      </c>
    </row>
    <row r="1491" spans="1:6" hidden="1" x14ac:dyDescent="0.2">
      <c r="A1491" s="3" t="s">
        <v>1572</v>
      </c>
      <c r="B1491" s="3" t="s">
        <v>1571</v>
      </c>
      <c r="C1491" s="3" t="s">
        <v>7</v>
      </c>
      <c r="D1491" s="4"/>
      <c r="E1491" s="4"/>
      <c r="F1491" s="5">
        <f t="shared" si="24"/>
        <v>0</v>
      </c>
    </row>
    <row r="1492" spans="1:6" hidden="1" x14ac:dyDescent="0.2">
      <c r="A1492" s="3" t="s">
        <v>1573</v>
      </c>
      <c r="B1492" s="3" t="s">
        <v>1571</v>
      </c>
      <c r="C1492" s="3" t="s">
        <v>9</v>
      </c>
      <c r="D1492" s="4"/>
      <c r="E1492" s="4"/>
      <c r="F1492" s="5">
        <f t="shared" si="24"/>
        <v>0</v>
      </c>
    </row>
    <row r="1493" spans="1:6" hidden="1" x14ac:dyDescent="0.2">
      <c r="A1493" s="3" t="s">
        <v>1574</v>
      </c>
      <c r="B1493" s="3" t="s">
        <v>1571</v>
      </c>
      <c r="C1493" s="3" t="s">
        <v>11</v>
      </c>
      <c r="D1493" s="4"/>
      <c r="E1493" s="4"/>
      <c r="F1493" s="5">
        <f t="shared" si="24"/>
        <v>0</v>
      </c>
    </row>
    <row r="1494" spans="1:6" hidden="1" x14ac:dyDescent="0.2">
      <c r="A1494" s="3" t="s">
        <v>1575</v>
      </c>
      <c r="B1494" s="3" t="s">
        <v>1571</v>
      </c>
      <c r="C1494" s="3" t="s">
        <v>13</v>
      </c>
      <c r="D1494" s="4">
        <v>-6.4779426054285166E-5</v>
      </c>
      <c r="E1494" s="4">
        <v>0</v>
      </c>
      <c r="F1494" s="5">
        <f t="shared" si="24"/>
        <v>-6.4779426054285166E-5</v>
      </c>
    </row>
    <row r="1495" spans="1:6" hidden="1" x14ac:dyDescent="0.2">
      <c r="A1495" s="3" t="s">
        <v>1576</v>
      </c>
      <c r="B1495" s="3" t="s">
        <v>1571</v>
      </c>
      <c r="C1495" s="3" t="s">
        <v>15</v>
      </c>
      <c r="D1495" s="4">
        <v>-6.4779426054285166E-5</v>
      </c>
      <c r="E1495" s="4">
        <v>0</v>
      </c>
      <c r="F1495" s="5">
        <f t="shared" si="24"/>
        <v>-6.4779426054285166E-5</v>
      </c>
    </row>
    <row r="1496" spans="1:6" hidden="1" x14ac:dyDescent="0.2">
      <c r="A1496" s="3" t="s">
        <v>1577</v>
      </c>
      <c r="B1496" s="3" t="s">
        <v>1571</v>
      </c>
      <c r="C1496" s="3" t="s">
        <v>17</v>
      </c>
      <c r="D1496" s="4">
        <v>-6.4779426054285166E-5</v>
      </c>
      <c r="E1496" s="4">
        <v>0</v>
      </c>
      <c r="F1496" s="5">
        <f t="shared" si="24"/>
        <v>-6.4779426054285166E-5</v>
      </c>
    </row>
    <row r="1497" spans="1:6" hidden="1" x14ac:dyDescent="0.2">
      <c r="A1497" s="3" t="s">
        <v>1578</v>
      </c>
      <c r="B1497" s="3" t="s">
        <v>1571</v>
      </c>
      <c r="C1497" s="3" t="s">
        <v>19</v>
      </c>
      <c r="D1497" s="4">
        <v>-6.4779426054285166E-5</v>
      </c>
      <c r="E1497" s="4">
        <v>0</v>
      </c>
      <c r="F1497" s="5">
        <f t="shared" si="24"/>
        <v>-6.4779426054285166E-5</v>
      </c>
    </row>
    <row r="1498" spans="1:6" hidden="1" x14ac:dyDescent="0.2">
      <c r="A1498" s="3" t="s">
        <v>1579</v>
      </c>
      <c r="B1498" s="3" t="s">
        <v>1571</v>
      </c>
      <c r="C1498" s="3" t="s">
        <v>21</v>
      </c>
      <c r="D1498" s="4">
        <v>-6.4779426054285166E-5</v>
      </c>
      <c r="E1498" s="4">
        <v>0</v>
      </c>
      <c r="F1498" s="5">
        <f t="shared" si="24"/>
        <v>-6.4779426054285166E-5</v>
      </c>
    </row>
    <row r="1499" spans="1:6" hidden="1" x14ac:dyDescent="0.2">
      <c r="A1499" s="3" t="s">
        <v>1580</v>
      </c>
      <c r="B1499" s="3" t="s">
        <v>1571</v>
      </c>
      <c r="C1499" s="3" t="s">
        <v>23</v>
      </c>
      <c r="D1499" s="4">
        <v>-6.4779426054285166E-5</v>
      </c>
      <c r="E1499" s="4">
        <v>0</v>
      </c>
      <c r="F1499" s="5">
        <f t="shared" si="24"/>
        <v>-6.4779426054285166E-5</v>
      </c>
    </row>
    <row r="1500" spans="1:6" hidden="1" x14ac:dyDescent="0.2">
      <c r="A1500" s="3" t="s">
        <v>1581</v>
      </c>
      <c r="B1500" s="3" t="s">
        <v>1571</v>
      </c>
      <c r="C1500" s="3" t="s">
        <v>25</v>
      </c>
      <c r="D1500" s="4">
        <v>-2.5911770421714066E-4</v>
      </c>
      <c r="E1500" s="4">
        <v>-6.4779426054285166E-5</v>
      </c>
      <c r="F1500" s="5">
        <f t="shared" si="24"/>
        <v>-3.2389713027142583E-4</v>
      </c>
    </row>
    <row r="1501" spans="1:6" hidden="1" x14ac:dyDescent="0.2">
      <c r="A1501" s="3" t="s">
        <v>1582</v>
      </c>
      <c r="B1501" s="3" t="s">
        <v>1571</v>
      </c>
      <c r="C1501" s="3" t="s">
        <v>27</v>
      </c>
      <c r="D1501" s="4">
        <v>-9.0691196475999221E-4</v>
      </c>
      <c r="E1501" s="4">
        <v>-2.5911770421714066E-4</v>
      </c>
      <c r="F1501" s="5">
        <f t="shared" si="24"/>
        <v>-1.1660296689771329E-3</v>
      </c>
    </row>
    <row r="1502" spans="1:6" hidden="1" x14ac:dyDescent="0.2">
      <c r="A1502" s="3" t="s">
        <v>1583</v>
      </c>
      <c r="B1502" s="3" t="s">
        <v>1571</v>
      </c>
      <c r="C1502" s="3" t="s">
        <v>29</v>
      </c>
      <c r="D1502" s="4">
        <v>-2.0729416337371253E-3</v>
      </c>
      <c r="E1502" s="4">
        <v>-8.421325387057071E-4</v>
      </c>
      <c r="F1502" s="5">
        <f t="shared" si="24"/>
        <v>-2.9150741724428323E-3</v>
      </c>
    </row>
    <row r="1503" spans="1:6" hidden="1" x14ac:dyDescent="0.2">
      <c r="A1503" s="3" t="s">
        <v>1584</v>
      </c>
      <c r="B1503" s="3" t="s">
        <v>1571</v>
      </c>
      <c r="C1503" s="3" t="s">
        <v>31</v>
      </c>
      <c r="D1503" s="4">
        <v>-5.247133510397098E-3</v>
      </c>
      <c r="E1503" s="4">
        <v>-1.4251473731942735E-3</v>
      </c>
      <c r="F1503" s="5">
        <f t="shared" si="24"/>
        <v>-6.6722808835913711E-3</v>
      </c>
    </row>
    <row r="1504" spans="1:6" hidden="1" x14ac:dyDescent="0.2">
      <c r="A1504" s="3" t="s">
        <v>1585</v>
      </c>
      <c r="B1504" s="3" t="s">
        <v>1571</v>
      </c>
      <c r="C1504" s="3" t="s">
        <v>33</v>
      </c>
      <c r="D1504" s="4">
        <v>-8.7452225173284964E-3</v>
      </c>
      <c r="E1504" s="4">
        <v>-1.9433827816285549E-3</v>
      </c>
      <c r="F1504" s="5">
        <f t="shared" si="24"/>
        <v>-1.068860529895705E-2</v>
      </c>
    </row>
    <row r="1505" spans="1:6" hidden="1" x14ac:dyDescent="0.2">
      <c r="A1505" s="3" t="s">
        <v>1586</v>
      </c>
      <c r="B1505" s="3" t="s">
        <v>1571</v>
      </c>
      <c r="C1505" s="3" t="s">
        <v>35</v>
      </c>
      <c r="D1505" s="4">
        <v>-1.0559046446848481E-2</v>
      </c>
      <c r="E1505" s="4">
        <v>-3.6924272850942541E-3</v>
      </c>
      <c r="F1505" s="5">
        <f t="shared" si="24"/>
        <v>-1.4251473731942734E-2</v>
      </c>
    </row>
    <row r="1506" spans="1:6" hidden="1" x14ac:dyDescent="0.2">
      <c r="A1506" s="3" t="s">
        <v>1587</v>
      </c>
      <c r="B1506" s="3" t="s">
        <v>1571</v>
      </c>
      <c r="C1506" s="3" t="s">
        <v>37</v>
      </c>
      <c r="D1506" s="4">
        <v>-1.4510591436159875E-2</v>
      </c>
      <c r="E1506" s="4">
        <v>-6.9961780138627968E-3</v>
      </c>
      <c r="F1506" s="5">
        <f t="shared" si="24"/>
        <v>-2.1506769450022674E-2</v>
      </c>
    </row>
    <row r="1507" spans="1:6" hidden="1" x14ac:dyDescent="0.2">
      <c r="A1507" s="3" t="s">
        <v>1588</v>
      </c>
      <c r="B1507" s="3" t="s">
        <v>1571</v>
      </c>
      <c r="C1507" s="3" t="s">
        <v>39</v>
      </c>
      <c r="D1507" s="4">
        <v>-1.7749562738874132E-2</v>
      </c>
      <c r="E1507" s="4">
        <v>-9.7169139081427734E-3</v>
      </c>
      <c r="F1507" s="5">
        <f t="shared" si="24"/>
        <v>-2.7466476647016905E-2</v>
      </c>
    </row>
    <row r="1508" spans="1:6" hidden="1" x14ac:dyDescent="0.2">
      <c r="A1508" s="3" t="s">
        <v>1589</v>
      </c>
      <c r="B1508" s="3" t="s">
        <v>1571</v>
      </c>
      <c r="C1508" s="3" t="s">
        <v>41</v>
      </c>
      <c r="D1508" s="4">
        <v>-2.5069637883008356E-2</v>
      </c>
      <c r="E1508" s="4">
        <v>-1.1854634967934184E-2</v>
      </c>
      <c r="F1508" s="5">
        <f t="shared" si="24"/>
        <v>-3.692427285094254E-2</v>
      </c>
    </row>
    <row r="1509" spans="1:6" hidden="1" x14ac:dyDescent="0.2">
      <c r="A1509" s="3" t="s">
        <v>1590</v>
      </c>
      <c r="B1509" s="3" t="s">
        <v>1571</v>
      </c>
      <c r="C1509" s="3" t="s">
        <v>43</v>
      </c>
      <c r="D1509" s="4">
        <v>-2.8438168037831186E-2</v>
      </c>
      <c r="E1509" s="4">
        <v>-1.4316253157997021E-2</v>
      </c>
      <c r="F1509" s="5">
        <f t="shared" si="24"/>
        <v>-4.2754421195828209E-2</v>
      </c>
    </row>
    <row r="1510" spans="1:6" hidden="1" x14ac:dyDescent="0.2">
      <c r="A1510" s="3" t="s">
        <v>1591</v>
      </c>
      <c r="B1510" s="3" t="s">
        <v>1571</v>
      </c>
      <c r="C1510" s="3" t="s">
        <v>45</v>
      </c>
      <c r="D1510" s="4">
        <v>-2.8762065168102612E-2</v>
      </c>
      <c r="E1510" s="4">
        <v>-1.6713091922005572E-2</v>
      </c>
      <c r="F1510" s="5">
        <f t="shared" si="24"/>
        <v>-4.5475157090108187E-2</v>
      </c>
    </row>
    <row r="1511" spans="1:6" hidden="1" x14ac:dyDescent="0.2">
      <c r="A1511" s="3" t="s">
        <v>1592</v>
      </c>
      <c r="B1511" s="3" t="s">
        <v>1571</v>
      </c>
      <c r="C1511" s="3" t="s">
        <v>47</v>
      </c>
      <c r="D1511" s="4">
        <v>-3.3361404417956854E-2</v>
      </c>
      <c r="E1511" s="4">
        <v>-3.355574269611971E-2</v>
      </c>
      <c r="F1511" s="5">
        <f t="shared" si="24"/>
        <v>-6.6917147114076564E-2</v>
      </c>
    </row>
    <row r="1512" spans="1:6" hidden="1" x14ac:dyDescent="0.2">
      <c r="A1512" s="3" t="s">
        <v>1593</v>
      </c>
      <c r="B1512" s="3" t="s">
        <v>1571</v>
      </c>
      <c r="C1512" s="3" t="s">
        <v>49</v>
      </c>
      <c r="D1512" s="4">
        <v>-4.981537863574529E-2</v>
      </c>
      <c r="E1512" s="4">
        <v>-5.6746777223553799E-2</v>
      </c>
      <c r="F1512" s="5">
        <f t="shared" si="24"/>
        <v>-0.1065621558592991</v>
      </c>
    </row>
    <row r="1513" spans="1:6" hidden="1" x14ac:dyDescent="0.2">
      <c r="A1513" s="3" t="s">
        <v>1594</v>
      </c>
      <c r="B1513" s="3" t="s">
        <v>1571</v>
      </c>
      <c r="C1513" s="3" t="s">
        <v>51</v>
      </c>
      <c r="D1513" s="4">
        <v>-5.4349938459545249E-2</v>
      </c>
      <c r="E1513" s="4">
        <v>-7.2747295458962233E-2</v>
      </c>
      <c r="F1513" s="5">
        <f t="shared" si="24"/>
        <v>-0.12709723391850747</v>
      </c>
    </row>
    <row r="1514" spans="1:6" hidden="1" x14ac:dyDescent="0.2">
      <c r="A1514" s="3" t="s">
        <v>1595</v>
      </c>
      <c r="B1514" s="3" t="s">
        <v>1571</v>
      </c>
      <c r="C1514" s="3" t="s">
        <v>53</v>
      </c>
      <c r="D1514" s="4">
        <v>-5.8495821727019497E-2</v>
      </c>
      <c r="E1514" s="4">
        <v>-8.3241562479756434E-2</v>
      </c>
      <c r="F1514" s="5">
        <f t="shared" si="24"/>
        <v>-0.14173738420677592</v>
      </c>
    </row>
    <row r="1515" spans="1:6" hidden="1" x14ac:dyDescent="0.2">
      <c r="A1515" s="3" t="s">
        <v>1596</v>
      </c>
      <c r="B1515" s="3" t="s">
        <v>1571</v>
      </c>
      <c r="C1515" s="3" t="s">
        <v>55</v>
      </c>
      <c r="D1515" s="4">
        <v>-6.3483837533199458E-2</v>
      </c>
      <c r="E1515" s="4">
        <v>-9.3088035240007777E-2</v>
      </c>
      <c r="F1515" s="5">
        <f t="shared" si="24"/>
        <v>-0.15657187277320722</v>
      </c>
    </row>
    <row r="1516" spans="1:6" hidden="1" x14ac:dyDescent="0.2">
      <c r="A1516" s="3" t="s">
        <v>1597</v>
      </c>
      <c r="B1516" s="3" t="s">
        <v>1571</v>
      </c>
      <c r="C1516" s="3" t="s">
        <v>57</v>
      </c>
      <c r="D1516" s="4">
        <v>-6.6852367688022288E-2</v>
      </c>
      <c r="E1516" s="4">
        <v>-0.10112068407073914</v>
      </c>
      <c r="F1516" s="5">
        <f t="shared" si="24"/>
        <v>-0.16797305175876143</v>
      </c>
    </row>
    <row r="1517" spans="1:6" hidden="1" x14ac:dyDescent="0.2">
      <c r="A1517" s="3" t="s">
        <v>1598</v>
      </c>
      <c r="B1517" s="3" t="s">
        <v>1571</v>
      </c>
      <c r="C1517" s="3" t="s">
        <v>59</v>
      </c>
      <c r="D1517" s="4">
        <v>-6.9508324156247969E-2</v>
      </c>
      <c r="E1517" s="4">
        <v>-0.10915333290147049</v>
      </c>
      <c r="F1517" s="5">
        <f t="shared" si="24"/>
        <v>-0.17866165705771847</v>
      </c>
    </row>
    <row r="1518" spans="1:6" hidden="1" x14ac:dyDescent="0.2">
      <c r="A1518" s="3" t="s">
        <v>1599</v>
      </c>
      <c r="B1518" s="3" t="s">
        <v>1571</v>
      </c>
      <c r="C1518" s="3" t="s">
        <v>61</v>
      </c>
      <c r="D1518" s="4">
        <v>-7.3006413163179379E-2</v>
      </c>
      <c r="E1518" s="4">
        <v>-0.11537215780268187</v>
      </c>
      <c r="F1518" s="5">
        <f t="shared" si="24"/>
        <v>-0.18837857096586125</v>
      </c>
    </row>
    <row r="1519" spans="1:6" x14ac:dyDescent="0.2">
      <c r="A1519" s="3" t="s">
        <v>1600</v>
      </c>
      <c r="B1519" s="3" t="s">
        <v>1571</v>
      </c>
      <c r="C1519" s="3" t="s">
        <v>63</v>
      </c>
      <c r="D1519" s="4">
        <v>-7.4237222258210792E-2</v>
      </c>
      <c r="E1519" s="4">
        <v>-0.11861112910539613</v>
      </c>
      <c r="F1519" s="5">
        <f t="shared" si="24"/>
        <v>-0.19284835136360692</v>
      </c>
    </row>
    <row r="1520" spans="1:6" hidden="1" x14ac:dyDescent="0.2">
      <c r="A1520" s="3" t="s">
        <v>1601</v>
      </c>
      <c r="B1520" s="3" t="s">
        <v>1571</v>
      </c>
      <c r="C1520" s="3" t="s">
        <v>65</v>
      </c>
      <c r="D1520" s="4">
        <v>-7.4496339962427938E-2</v>
      </c>
      <c r="E1520" s="4">
        <v>-0.11861112910539613</v>
      </c>
      <c r="F1520" s="5">
        <f t="shared" si="24"/>
        <v>-0.19310746906782406</v>
      </c>
    </row>
    <row r="1521" spans="1:6" hidden="1" x14ac:dyDescent="0.2">
      <c r="A1521" s="3" t="s">
        <v>1602</v>
      </c>
      <c r="B1521" s="3" t="s">
        <v>1603</v>
      </c>
      <c r="C1521" s="3" t="s">
        <v>5</v>
      </c>
      <c r="D1521" s="4"/>
      <c r="E1521" s="4"/>
      <c r="F1521" s="5">
        <f t="shared" si="24"/>
        <v>0</v>
      </c>
    </row>
    <row r="1522" spans="1:6" hidden="1" x14ac:dyDescent="0.2">
      <c r="A1522" s="3" t="s">
        <v>1604</v>
      </c>
      <c r="B1522" s="3" t="s">
        <v>1603</v>
      </c>
      <c r="C1522" s="3" t="s">
        <v>7</v>
      </c>
      <c r="D1522" s="4"/>
      <c r="E1522" s="4"/>
      <c r="F1522" s="5">
        <f t="shared" si="24"/>
        <v>0</v>
      </c>
    </row>
    <row r="1523" spans="1:6" hidden="1" x14ac:dyDescent="0.2">
      <c r="A1523" s="3" t="s">
        <v>1605</v>
      </c>
      <c r="B1523" s="3" t="s">
        <v>1603</v>
      </c>
      <c r="C1523" s="3" t="s">
        <v>9</v>
      </c>
      <c r="D1523" s="4"/>
      <c r="E1523" s="4"/>
      <c r="F1523" s="5">
        <f t="shared" si="24"/>
        <v>0</v>
      </c>
    </row>
    <row r="1524" spans="1:6" hidden="1" x14ac:dyDescent="0.2">
      <c r="A1524" s="3" t="s">
        <v>1606</v>
      </c>
      <c r="B1524" s="3" t="s">
        <v>1603</v>
      </c>
      <c r="C1524" s="3" t="s">
        <v>11</v>
      </c>
      <c r="D1524" s="4"/>
      <c r="E1524" s="4"/>
      <c r="F1524" s="5">
        <f t="shared" si="24"/>
        <v>0</v>
      </c>
    </row>
    <row r="1525" spans="1:6" hidden="1" x14ac:dyDescent="0.2">
      <c r="A1525" s="3" t="s">
        <v>1607</v>
      </c>
      <c r="B1525" s="3" t="s">
        <v>1603</v>
      </c>
      <c r="C1525" s="3" t="s">
        <v>13</v>
      </c>
      <c r="D1525" s="4"/>
      <c r="E1525" s="4"/>
      <c r="F1525" s="5">
        <f t="shared" si="24"/>
        <v>0</v>
      </c>
    </row>
    <row r="1526" spans="1:6" hidden="1" x14ac:dyDescent="0.2">
      <c r="A1526" s="3" t="s">
        <v>1608</v>
      </c>
      <c r="B1526" s="3" t="s">
        <v>1603</v>
      </c>
      <c r="C1526" s="3" t="s">
        <v>15</v>
      </c>
      <c r="D1526" s="4"/>
      <c r="E1526" s="4"/>
      <c r="F1526" s="5">
        <f t="shared" si="24"/>
        <v>0</v>
      </c>
    </row>
    <row r="1527" spans="1:6" hidden="1" x14ac:dyDescent="0.2">
      <c r="A1527" s="3" t="s">
        <v>1609</v>
      </c>
      <c r="B1527" s="3" t="s">
        <v>1603</v>
      </c>
      <c r="C1527" s="3" t="s">
        <v>17</v>
      </c>
      <c r="D1527" s="4"/>
      <c r="E1527" s="4"/>
      <c r="F1527" s="5">
        <f t="shared" si="24"/>
        <v>0</v>
      </c>
    </row>
    <row r="1528" spans="1:6" hidden="1" x14ac:dyDescent="0.2">
      <c r="A1528" s="3" t="s">
        <v>1610</v>
      </c>
      <c r="B1528" s="3" t="s">
        <v>1603</v>
      </c>
      <c r="C1528" s="3" t="s">
        <v>19</v>
      </c>
      <c r="D1528" s="4"/>
      <c r="E1528" s="4"/>
      <c r="F1528" s="5">
        <f t="shared" si="24"/>
        <v>0</v>
      </c>
    </row>
    <row r="1529" spans="1:6" hidden="1" x14ac:dyDescent="0.2">
      <c r="A1529" s="3" t="s">
        <v>1611</v>
      </c>
      <c r="B1529" s="3" t="s">
        <v>1603</v>
      </c>
      <c r="C1529" s="3" t="s">
        <v>21</v>
      </c>
      <c r="D1529" s="4"/>
      <c r="E1529" s="4"/>
      <c r="F1529" s="5">
        <f t="shared" si="24"/>
        <v>0</v>
      </c>
    </row>
    <row r="1530" spans="1:6" hidden="1" x14ac:dyDescent="0.2">
      <c r="A1530" s="3" t="s">
        <v>1612</v>
      </c>
      <c r="B1530" s="3" t="s">
        <v>1603</v>
      </c>
      <c r="C1530" s="3" t="s">
        <v>23</v>
      </c>
      <c r="D1530" s="4"/>
      <c r="E1530" s="4"/>
      <c r="F1530" s="5">
        <f t="shared" si="24"/>
        <v>0</v>
      </c>
    </row>
    <row r="1531" spans="1:6" hidden="1" x14ac:dyDescent="0.2">
      <c r="A1531" s="3" t="s">
        <v>1613</v>
      </c>
      <c r="B1531" s="3" t="s">
        <v>1603</v>
      </c>
      <c r="C1531" s="3" t="s">
        <v>25</v>
      </c>
      <c r="D1531" s="4"/>
      <c r="E1531" s="4"/>
      <c r="F1531" s="5">
        <f t="shared" si="24"/>
        <v>0</v>
      </c>
    </row>
    <row r="1532" spans="1:6" hidden="1" x14ac:dyDescent="0.2">
      <c r="A1532" s="3" t="s">
        <v>1614</v>
      </c>
      <c r="B1532" s="3" t="s">
        <v>1603</v>
      </c>
      <c r="C1532" s="3" t="s">
        <v>27</v>
      </c>
      <c r="D1532" s="4">
        <v>-4.0749796251018743E-4</v>
      </c>
      <c r="E1532" s="4">
        <v>0</v>
      </c>
      <c r="F1532" s="5">
        <f t="shared" si="24"/>
        <v>-4.0749796251018743E-4</v>
      </c>
    </row>
    <row r="1533" spans="1:6" hidden="1" x14ac:dyDescent="0.2">
      <c r="A1533" s="3" t="s">
        <v>1615</v>
      </c>
      <c r="B1533" s="3" t="s">
        <v>1603</v>
      </c>
      <c r="C1533" s="3" t="s">
        <v>29</v>
      </c>
      <c r="D1533" s="4">
        <v>-8.1499592502037486E-4</v>
      </c>
      <c r="E1533" s="4">
        <v>0</v>
      </c>
      <c r="F1533" s="5">
        <f t="shared" si="24"/>
        <v>-8.1499592502037486E-4</v>
      </c>
    </row>
    <row r="1534" spans="1:6" hidden="1" x14ac:dyDescent="0.2">
      <c r="A1534" s="3" t="s">
        <v>1616</v>
      </c>
      <c r="B1534" s="3" t="s">
        <v>1603</v>
      </c>
      <c r="C1534" s="3" t="s">
        <v>31</v>
      </c>
      <c r="D1534" s="4">
        <v>-4.4824775876120618E-3</v>
      </c>
      <c r="E1534" s="4">
        <v>0</v>
      </c>
      <c r="F1534" s="5">
        <f t="shared" si="24"/>
        <v>-4.4824775876120618E-3</v>
      </c>
    </row>
    <row r="1535" spans="1:6" hidden="1" x14ac:dyDescent="0.2">
      <c r="A1535" s="3" t="s">
        <v>1617</v>
      </c>
      <c r="B1535" s="3" t="s">
        <v>1603</v>
      </c>
      <c r="C1535" s="3" t="s">
        <v>33</v>
      </c>
      <c r="D1535" s="4">
        <v>-4.4824775876120618E-3</v>
      </c>
      <c r="E1535" s="4">
        <v>0</v>
      </c>
      <c r="F1535" s="5">
        <f t="shared" si="24"/>
        <v>-4.4824775876120618E-3</v>
      </c>
    </row>
    <row r="1536" spans="1:6" hidden="1" x14ac:dyDescent="0.2">
      <c r="A1536" s="3" t="s">
        <v>1618</v>
      </c>
      <c r="B1536" s="3" t="s">
        <v>1603</v>
      </c>
      <c r="C1536" s="3" t="s">
        <v>35</v>
      </c>
      <c r="D1536" s="4">
        <v>-5.7049714751426246E-3</v>
      </c>
      <c r="E1536" s="4">
        <v>-1.2224938875305623E-3</v>
      </c>
      <c r="F1536" s="5">
        <f t="shared" si="24"/>
        <v>-6.9274653626731873E-3</v>
      </c>
    </row>
    <row r="1537" spans="1:6" hidden="1" x14ac:dyDescent="0.2">
      <c r="A1537" s="3" t="s">
        <v>1619</v>
      </c>
      <c r="B1537" s="3" t="s">
        <v>1603</v>
      </c>
      <c r="C1537" s="3" t="s">
        <v>37</v>
      </c>
      <c r="D1537" s="4">
        <v>-6.5199674001629989E-3</v>
      </c>
      <c r="E1537" s="4">
        <v>-2.0374898125509371E-3</v>
      </c>
      <c r="F1537" s="5">
        <f t="shared" si="24"/>
        <v>-8.557457212713936E-3</v>
      </c>
    </row>
    <row r="1538" spans="1:6" hidden="1" x14ac:dyDescent="0.2">
      <c r="A1538" s="3" t="s">
        <v>1620</v>
      </c>
      <c r="B1538" s="3" t="s">
        <v>1603</v>
      </c>
      <c r="C1538" s="3" t="s">
        <v>39</v>
      </c>
      <c r="D1538" s="4">
        <v>-1.9559902200488997E-2</v>
      </c>
      <c r="E1538" s="4">
        <v>-2.0374898125509371E-3</v>
      </c>
      <c r="F1538" s="5">
        <f t="shared" si="24"/>
        <v>-2.1597392013039934E-2</v>
      </c>
    </row>
    <row r="1539" spans="1:6" hidden="1" x14ac:dyDescent="0.2">
      <c r="A1539" s="3" t="s">
        <v>1621</v>
      </c>
      <c r="B1539" s="3" t="s">
        <v>1603</v>
      </c>
      <c r="C1539" s="3" t="s">
        <v>41</v>
      </c>
      <c r="D1539" s="4">
        <v>-3.5859820700896494E-2</v>
      </c>
      <c r="E1539" s="4">
        <v>-2.0374898125509371E-3</v>
      </c>
      <c r="F1539" s="5">
        <f t="shared" si="24"/>
        <v>-3.7897310513447434E-2</v>
      </c>
    </row>
    <row r="1540" spans="1:6" hidden="1" x14ac:dyDescent="0.2">
      <c r="A1540" s="3" t="s">
        <v>1622</v>
      </c>
      <c r="B1540" s="3" t="s">
        <v>1603</v>
      </c>
      <c r="C1540" s="3" t="s">
        <v>43</v>
      </c>
      <c r="D1540" s="4">
        <v>-3.9119804400977995E-2</v>
      </c>
      <c r="E1540" s="4">
        <v>-2.4449877750611247E-3</v>
      </c>
      <c r="F1540" s="5">
        <f t="shared" si="24"/>
        <v>-4.1564792176039117E-2</v>
      </c>
    </row>
    <row r="1541" spans="1:6" hidden="1" x14ac:dyDescent="0.2">
      <c r="A1541" s="3" t="s">
        <v>1623</v>
      </c>
      <c r="B1541" s="3" t="s">
        <v>1603</v>
      </c>
      <c r="C1541" s="3" t="s">
        <v>45</v>
      </c>
      <c r="D1541" s="4">
        <v>-4.1157294213528935E-2</v>
      </c>
      <c r="E1541" s="4">
        <v>-2.4449877750611247E-3</v>
      </c>
      <c r="F1541" s="5">
        <f t="shared" si="24"/>
        <v>-4.3602281988590057E-2</v>
      </c>
    </row>
    <row r="1542" spans="1:6" hidden="1" x14ac:dyDescent="0.2">
      <c r="A1542" s="3" t="s">
        <v>1624</v>
      </c>
      <c r="B1542" s="3" t="s">
        <v>1603</v>
      </c>
      <c r="C1542" s="3" t="s">
        <v>47</v>
      </c>
      <c r="D1542" s="4">
        <v>-7.7832110839445801E-2</v>
      </c>
      <c r="E1542" s="4">
        <v>-7.7424612876935616E-3</v>
      </c>
      <c r="F1542" s="5">
        <f t="shared" si="24"/>
        <v>-8.5574572127139356E-2</v>
      </c>
    </row>
    <row r="1543" spans="1:6" hidden="1" x14ac:dyDescent="0.2">
      <c r="A1543" s="3" t="s">
        <v>1625</v>
      </c>
      <c r="B1543" s="3" t="s">
        <v>1603</v>
      </c>
      <c r="C1543" s="3" t="s">
        <v>49</v>
      </c>
      <c r="D1543" s="4">
        <v>-0.10105949470252648</v>
      </c>
      <c r="E1543" s="4">
        <v>-1.6299918500407497E-2</v>
      </c>
      <c r="F1543" s="5">
        <f t="shared" si="24"/>
        <v>-0.11735941320293397</v>
      </c>
    </row>
    <row r="1544" spans="1:6" hidden="1" x14ac:dyDescent="0.2">
      <c r="A1544" s="3" t="s">
        <v>1626</v>
      </c>
      <c r="B1544" s="3" t="s">
        <v>1603</v>
      </c>
      <c r="C1544" s="3" t="s">
        <v>51</v>
      </c>
      <c r="D1544" s="4">
        <v>-0.11083944580277098</v>
      </c>
      <c r="E1544" s="4">
        <v>-1.9967400162999183E-2</v>
      </c>
      <c r="F1544" s="5">
        <f t="shared" ref="F1544:F1607" si="25">D1544+E1544</f>
        <v>-0.13080684596577016</v>
      </c>
    </row>
    <row r="1545" spans="1:6" hidden="1" x14ac:dyDescent="0.2">
      <c r="A1545" s="3" t="s">
        <v>1627</v>
      </c>
      <c r="B1545" s="3" t="s">
        <v>1603</v>
      </c>
      <c r="C1545" s="3" t="s">
        <v>53</v>
      </c>
      <c r="D1545" s="4">
        <v>-0.11450692746536267</v>
      </c>
      <c r="E1545" s="4">
        <v>-2.6079869600651995E-2</v>
      </c>
      <c r="F1545" s="5">
        <f t="shared" si="25"/>
        <v>-0.14058679706601468</v>
      </c>
    </row>
    <row r="1546" spans="1:6" hidden="1" x14ac:dyDescent="0.2">
      <c r="A1546" s="3" t="s">
        <v>1628</v>
      </c>
      <c r="B1546" s="3" t="s">
        <v>1603</v>
      </c>
      <c r="C1546" s="3" t="s">
        <v>55</v>
      </c>
      <c r="D1546" s="4">
        <v>-0.1169519152404238</v>
      </c>
      <c r="E1546" s="4">
        <v>-3.4229828850855744E-2</v>
      </c>
      <c r="F1546" s="5">
        <f t="shared" si="25"/>
        <v>-0.15118174409127955</v>
      </c>
    </row>
    <row r="1547" spans="1:6" hidden="1" x14ac:dyDescent="0.2">
      <c r="A1547" s="3" t="s">
        <v>1629</v>
      </c>
      <c r="B1547" s="3" t="s">
        <v>1603</v>
      </c>
      <c r="C1547" s="3" t="s">
        <v>57</v>
      </c>
      <c r="D1547" s="4">
        <v>-0.1202118989405053</v>
      </c>
      <c r="E1547" s="4">
        <v>-3.9119804400977995E-2</v>
      </c>
      <c r="F1547" s="5">
        <f t="shared" si="25"/>
        <v>-0.15933170334148328</v>
      </c>
    </row>
    <row r="1548" spans="1:6" hidden="1" x14ac:dyDescent="0.2">
      <c r="A1548" s="3" t="s">
        <v>1630</v>
      </c>
      <c r="B1548" s="3" t="s">
        <v>1603</v>
      </c>
      <c r="C1548" s="3" t="s">
        <v>59</v>
      </c>
      <c r="D1548" s="4">
        <v>-0.12061939690301549</v>
      </c>
      <c r="E1548" s="4">
        <v>-4.4824775876120618E-2</v>
      </c>
      <c r="F1548" s="5">
        <f t="shared" si="25"/>
        <v>-0.16544417277913609</v>
      </c>
    </row>
    <row r="1549" spans="1:6" hidden="1" x14ac:dyDescent="0.2">
      <c r="A1549" s="3" t="s">
        <v>1631</v>
      </c>
      <c r="B1549" s="3" t="s">
        <v>1603</v>
      </c>
      <c r="C1549" s="3" t="s">
        <v>61</v>
      </c>
      <c r="D1549" s="4">
        <v>-0.12184189079054605</v>
      </c>
      <c r="E1549" s="4">
        <v>-5.4197229013854931E-2</v>
      </c>
      <c r="F1549" s="5">
        <f t="shared" si="25"/>
        <v>-0.17603911980440098</v>
      </c>
    </row>
    <row r="1550" spans="1:6" x14ac:dyDescent="0.2">
      <c r="A1550" s="3" t="s">
        <v>1632</v>
      </c>
      <c r="B1550" s="3" t="s">
        <v>1603</v>
      </c>
      <c r="C1550" s="3" t="s">
        <v>63</v>
      </c>
      <c r="D1550" s="4">
        <v>-0.1234718826405868</v>
      </c>
      <c r="E1550" s="4">
        <v>-5.7049714751426242E-2</v>
      </c>
      <c r="F1550" s="5">
        <f t="shared" si="25"/>
        <v>-0.18052159739201304</v>
      </c>
    </row>
    <row r="1551" spans="1:6" hidden="1" x14ac:dyDescent="0.2">
      <c r="A1551" s="3" t="s">
        <v>1633</v>
      </c>
      <c r="B1551" s="3" t="s">
        <v>1603</v>
      </c>
      <c r="C1551" s="3" t="s">
        <v>65</v>
      </c>
      <c r="D1551" s="4">
        <v>-0.12428687856560718</v>
      </c>
      <c r="E1551" s="4">
        <v>-5.7049714751426242E-2</v>
      </c>
      <c r="F1551" s="5">
        <f t="shared" si="25"/>
        <v>-0.18133659331703342</v>
      </c>
    </row>
    <row r="1552" spans="1:6" hidden="1" x14ac:dyDescent="0.2">
      <c r="A1552" s="3" t="s">
        <v>1634</v>
      </c>
      <c r="B1552" s="3" t="s">
        <v>1635</v>
      </c>
      <c r="C1552" s="3" t="s">
        <v>5</v>
      </c>
      <c r="D1552" s="4"/>
      <c r="E1552" s="4"/>
      <c r="F1552" s="5">
        <f t="shared" si="25"/>
        <v>0</v>
      </c>
    </row>
    <row r="1553" spans="1:6" hidden="1" x14ac:dyDescent="0.2">
      <c r="A1553" s="3" t="s">
        <v>1636</v>
      </c>
      <c r="B1553" s="3" t="s">
        <v>1635</v>
      </c>
      <c r="C1553" s="3" t="s">
        <v>7</v>
      </c>
      <c r="D1553" s="4"/>
      <c r="E1553" s="4"/>
      <c r="F1553" s="5">
        <f t="shared" si="25"/>
        <v>0</v>
      </c>
    </row>
    <row r="1554" spans="1:6" hidden="1" x14ac:dyDescent="0.2">
      <c r="A1554" s="3" t="s">
        <v>1637</v>
      </c>
      <c r="B1554" s="3" t="s">
        <v>1635</v>
      </c>
      <c r="C1554" s="3" t="s">
        <v>9</v>
      </c>
      <c r="D1554" s="4"/>
      <c r="E1554" s="4"/>
      <c r="F1554" s="5">
        <f t="shared" si="25"/>
        <v>0</v>
      </c>
    </row>
    <row r="1555" spans="1:6" hidden="1" x14ac:dyDescent="0.2">
      <c r="A1555" s="3" t="s">
        <v>1638</v>
      </c>
      <c r="B1555" s="3" t="s">
        <v>1635</v>
      </c>
      <c r="C1555" s="3" t="s">
        <v>11</v>
      </c>
      <c r="D1555" s="4"/>
      <c r="E1555" s="4"/>
      <c r="F1555" s="5">
        <f t="shared" si="25"/>
        <v>0</v>
      </c>
    </row>
    <row r="1556" spans="1:6" hidden="1" x14ac:dyDescent="0.2">
      <c r="A1556" s="3" t="s">
        <v>1639</v>
      </c>
      <c r="B1556" s="3" t="s">
        <v>1635</v>
      </c>
      <c r="C1556" s="3" t="s">
        <v>13</v>
      </c>
      <c r="D1556" s="4"/>
      <c r="E1556" s="4"/>
      <c r="F1556" s="5">
        <f t="shared" si="25"/>
        <v>0</v>
      </c>
    </row>
    <row r="1557" spans="1:6" hidden="1" x14ac:dyDescent="0.2">
      <c r="A1557" s="3" t="s">
        <v>1640</v>
      </c>
      <c r="B1557" s="3" t="s">
        <v>1635</v>
      </c>
      <c r="C1557" s="3" t="s">
        <v>15</v>
      </c>
      <c r="D1557" s="4">
        <v>-5.2556892836495508E-5</v>
      </c>
      <c r="E1557" s="4">
        <v>0</v>
      </c>
      <c r="F1557" s="5">
        <f t="shared" si="25"/>
        <v>-5.2556892836495508E-5</v>
      </c>
    </row>
    <row r="1558" spans="1:6" hidden="1" x14ac:dyDescent="0.2">
      <c r="A1558" s="3" t="s">
        <v>1641</v>
      </c>
      <c r="B1558" s="3" t="s">
        <v>1635</v>
      </c>
      <c r="C1558" s="3" t="s">
        <v>17</v>
      </c>
      <c r="D1558" s="4">
        <v>-5.2556892836495508E-5</v>
      </c>
      <c r="E1558" s="4">
        <v>0</v>
      </c>
      <c r="F1558" s="5">
        <f t="shared" si="25"/>
        <v>-5.2556892836495508E-5</v>
      </c>
    </row>
    <row r="1559" spans="1:6" hidden="1" x14ac:dyDescent="0.2">
      <c r="A1559" s="3" t="s">
        <v>1642</v>
      </c>
      <c r="B1559" s="3" t="s">
        <v>1635</v>
      </c>
      <c r="C1559" s="3" t="s">
        <v>19</v>
      </c>
      <c r="D1559" s="4">
        <v>-5.2556892836495508E-5</v>
      </c>
      <c r="E1559" s="4">
        <v>0</v>
      </c>
      <c r="F1559" s="5">
        <f t="shared" si="25"/>
        <v>-5.2556892836495508E-5</v>
      </c>
    </row>
    <row r="1560" spans="1:6" hidden="1" x14ac:dyDescent="0.2">
      <c r="A1560" s="3" t="s">
        <v>1643</v>
      </c>
      <c r="B1560" s="3" t="s">
        <v>1635</v>
      </c>
      <c r="C1560" s="3" t="s">
        <v>21</v>
      </c>
      <c r="D1560" s="4">
        <v>-5.2556892836495508E-5</v>
      </c>
      <c r="E1560" s="4">
        <v>0</v>
      </c>
      <c r="F1560" s="5">
        <f t="shared" si="25"/>
        <v>-5.2556892836495508E-5</v>
      </c>
    </row>
    <row r="1561" spans="1:6" hidden="1" x14ac:dyDescent="0.2">
      <c r="A1561" s="3" t="s">
        <v>1644</v>
      </c>
      <c r="B1561" s="3" t="s">
        <v>1635</v>
      </c>
      <c r="C1561" s="3" t="s">
        <v>23</v>
      </c>
      <c r="D1561" s="4">
        <v>-5.2556892836495508E-5</v>
      </c>
      <c r="E1561" s="4">
        <v>0</v>
      </c>
      <c r="F1561" s="5">
        <f t="shared" si="25"/>
        <v>-5.2556892836495508E-5</v>
      </c>
    </row>
    <row r="1562" spans="1:6" hidden="1" x14ac:dyDescent="0.2">
      <c r="A1562" s="3" t="s">
        <v>1645</v>
      </c>
      <c r="B1562" s="3" t="s">
        <v>1635</v>
      </c>
      <c r="C1562" s="3" t="s">
        <v>25</v>
      </c>
      <c r="D1562" s="4">
        <v>-5.2556892836495508E-5</v>
      </c>
      <c r="E1562" s="4">
        <v>-5.2556892836495508E-5</v>
      </c>
      <c r="F1562" s="5">
        <f t="shared" si="25"/>
        <v>-1.0511378567299102E-4</v>
      </c>
    </row>
    <row r="1563" spans="1:6" hidden="1" x14ac:dyDescent="0.2">
      <c r="A1563" s="3" t="s">
        <v>1646</v>
      </c>
      <c r="B1563" s="3" t="s">
        <v>1635</v>
      </c>
      <c r="C1563" s="3" t="s">
        <v>27</v>
      </c>
      <c r="D1563" s="4">
        <v>-5.2556892836495503E-4</v>
      </c>
      <c r="E1563" s="4">
        <v>-2.1022757134598203E-4</v>
      </c>
      <c r="F1563" s="5">
        <f t="shared" si="25"/>
        <v>-7.3579649971093706E-4</v>
      </c>
    </row>
    <row r="1564" spans="1:6" hidden="1" x14ac:dyDescent="0.2">
      <c r="A1564" s="3" t="s">
        <v>1647</v>
      </c>
      <c r="B1564" s="3" t="s">
        <v>1635</v>
      </c>
      <c r="C1564" s="3" t="s">
        <v>29</v>
      </c>
      <c r="D1564" s="4">
        <v>-2.4701739633152886E-3</v>
      </c>
      <c r="E1564" s="4">
        <v>-1.0511378567299101E-3</v>
      </c>
      <c r="F1564" s="5">
        <f t="shared" si="25"/>
        <v>-3.5213118200451985E-3</v>
      </c>
    </row>
    <row r="1565" spans="1:6" hidden="1" x14ac:dyDescent="0.2">
      <c r="A1565" s="3" t="s">
        <v>1648</v>
      </c>
      <c r="B1565" s="3" t="s">
        <v>1635</v>
      </c>
      <c r="C1565" s="3" t="s">
        <v>31</v>
      </c>
      <c r="D1565" s="4">
        <v>-5.7287013191780105E-3</v>
      </c>
      <c r="E1565" s="4">
        <v>-1.7343774636043518E-3</v>
      </c>
      <c r="F1565" s="5">
        <f t="shared" si="25"/>
        <v>-7.4630787827823621E-3</v>
      </c>
    </row>
    <row r="1566" spans="1:6" hidden="1" x14ac:dyDescent="0.2">
      <c r="A1566" s="3" t="s">
        <v>1649</v>
      </c>
      <c r="B1566" s="3" t="s">
        <v>1635</v>
      </c>
      <c r="C1566" s="3" t="s">
        <v>33</v>
      </c>
      <c r="D1566" s="4">
        <v>-9.3551269248961996E-3</v>
      </c>
      <c r="E1566" s="4">
        <v>-3.1008566773532351E-3</v>
      </c>
      <c r="F1566" s="5">
        <f t="shared" si="25"/>
        <v>-1.2455983602249435E-2</v>
      </c>
    </row>
    <row r="1567" spans="1:6" hidden="1" x14ac:dyDescent="0.2">
      <c r="A1567" s="3" t="s">
        <v>1650</v>
      </c>
      <c r="B1567" s="3" t="s">
        <v>1635</v>
      </c>
      <c r="C1567" s="3" t="s">
        <v>35</v>
      </c>
      <c r="D1567" s="4">
        <v>-1.6502864350659591E-2</v>
      </c>
      <c r="E1567" s="4">
        <v>-3.9417669627371628E-3</v>
      </c>
      <c r="F1567" s="5">
        <f t="shared" si="25"/>
        <v>-2.0444631313396754E-2</v>
      </c>
    </row>
    <row r="1568" spans="1:6" hidden="1" x14ac:dyDescent="0.2">
      <c r="A1568" s="3" t="s">
        <v>1651</v>
      </c>
      <c r="B1568" s="3" t="s">
        <v>1635</v>
      </c>
      <c r="C1568" s="3" t="s">
        <v>37</v>
      </c>
      <c r="D1568" s="4">
        <v>-1.8552583171282912E-2</v>
      </c>
      <c r="E1568" s="4">
        <v>-7.6733063541283442E-3</v>
      </c>
      <c r="F1568" s="5">
        <f t="shared" si="25"/>
        <v>-2.6225889525411258E-2</v>
      </c>
    </row>
    <row r="1569" spans="1:6" hidden="1" x14ac:dyDescent="0.2">
      <c r="A1569" s="3" t="s">
        <v>1652</v>
      </c>
      <c r="B1569" s="3" t="s">
        <v>1635</v>
      </c>
      <c r="C1569" s="3" t="s">
        <v>39</v>
      </c>
      <c r="D1569" s="4">
        <v>-2.5910548168392285E-2</v>
      </c>
      <c r="E1569" s="4">
        <v>-1.2613654280758922E-2</v>
      </c>
      <c r="F1569" s="5">
        <f t="shared" si="25"/>
        <v>-3.852420244915121E-2</v>
      </c>
    </row>
    <row r="1570" spans="1:6" hidden="1" x14ac:dyDescent="0.2">
      <c r="A1570" s="3" t="s">
        <v>1653</v>
      </c>
      <c r="B1570" s="3" t="s">
        <v>1635</v>
      </c>
      <c r="C1570" s="3" t="s">
        <v>41</v>
      </c>
      <c r="D1570" s="4">
        <v>-2.9169075524255007E-2</v>
      </c>
      <c r="E1570" s="4">
        <v>-1.7186103957534029E-2</v>
      </c>
      <c r="F1570" s="5">
        <f t="shared" si="25"/>
        <v>-4.6355179481789036E-2</v>
      </c>
    </row>
    <row r="1571" spans="1:6" hidden="1" x14ac:dyDescent="0.2">
      <c r="A1571" s="3" t="s">
        <v>1654</v>
      </c>
      <c r="B1571" s="3" t="s">
        <v>1635</v>
      </c>
      <c r="C1571" s="3" t="s">
        <v>43</v>
      </c>
      <c r="D1571" s="4">
        <v>-3.2164818415935249E-2</v>
      </c>
      <c r="E1571" s="4">
        <v>-1.9761391706522309E-2</v>
      </c>
      <c r="F1571" s="5">
        <f t="shared" si="25"/>
        <v>-5.1926210122457558E-2</v>
      </c>
    </row>
    <row r="1572" spans="1:6" hidden="1" x14ac:dyDescent="0.2">
      <c r="A1572" s="3" t="s">
        <v>1655</v>
      </c>
      <c r="B1572" s="3" t="s">
        <v>1635</v>
      </c>
      <c r="C1572" s="3" t="s">
        <v>45</v>
      </c>
      <c r="D1572" s="4">
        <v>-3.3846638986703106E-2</v>
      </c>
      <c r="E1572" s="4">
        <v>-2.1653439848636147E-2</v>
      </c>
      <c r="F1572" s="5">
        <f t="shared" si="25"/>
        <v>-5.550007883533925E-2</v>
      </c>
    </row>
    <row r="1573" spans="1:6" hidden="1" x14ac:dyDescent="0.2">
      <c r="A1573" s="3" t="s">
        <v>1656</v>
      </c>
      <c r="B1573" s="3" t="s">
        <v>1635</v>
      </c>
      <c r="C1573" s="3" t="s">
        <v>47</v>
      </c>
      <c r="D1573" s="4">
        <v>-4.1046933305302992E-2</v>
      </c>
      <c r="E1573" s="4">
        <v>-4.1309717769485471E-2</v>
      </c>
      <c r="F1573" s="5">
        <f t="shared" si="25"/>
        <v>-8.2356651074788456E-2</v>
      </c>
    </row>
    <row r="1574" spans="1:6" hidden="1" x14ac:dyDescent="0.2">
      <c r="A1574" s="3" t="s">
        <v>1657</v>
      </c>
      <c r="B1574" s="3" t="s">
        <v>1635</v>
      </c>
      <c r="C1574" s="3" t="s">
        <v>49</v>
      </c>
      <c r="D1574" s="4">
        <v>-6.2069690439901196E-2</v>
      </c>
      <c r="E1574" s="4">
        <v>-6.3646397224996057E-2</v>
      </c>
      <c r="F1574" s="5">
        <f t="shared" si="25"/>
        <v>-0.12571608766489725</v>
      </c>
    </row>
    <row r="1575" spans="1:6" hidden="1" x14ac:dyDescent="0.2">
      <c r="A1575" s="3" t="s">
        <v>1658</v>
      </c>
      <c r="B1575" s="3" t="s">
        <v>1635</v>
      </c>
      <c r="C1575" s="3" t="s">
        <v>51</v>
      </c>
      <c r="D1575" s="4">
        <v>-6.7483050402060235E-2</v>
      </c>
      <c r="E1575" s="4">
        <v>-7.6575392862773956E-2</v>
      </c>
      <c r="F1575" s="5">
        <f t="shared" si="25"/>
        <v>-0.14405844326483419</v>
      </c>
    </row>
    <row r="1576" spans="1:6" hidden="1" x14ac:dyDescent="0.2">
      <c r="A1576" s="3" t="s">
        <v>1659</v>
      </c>
      <c r="B1576" s="3" t="s">
        <v>1635</v>
      </c>
      <c r="C1576" s="3" t="s">
        <v>53</v>
      </c>
      <c r="D1576" s="4">
        <v>-8.6035633573343137E-2</v>
      </c>
      <c r="E1576" s="4">
        <v>-8.493193882377674E-2</v>
      </c>
      <c r="F1576" s="5">
        <f t="shared" si="25"/>
        <v>-0.17096757239711988</v>
      </c>
    </row>
    <row r="1577" spans="1:6" hidden="1" x14ac:dyDescent="0.2">
      <c r="A1577" s="3" t="s">
        <v>1660</v>
      </c>
      <c r="B1577" s="3" t="s">
        <v>1635</v>
      </c>
      <c r="C1577" s="3" t="s">
        <v>55</v>
      </c>
      <c r="D1577" s="4">
        <v>-9.281547274925106E-2</v>
      </c>
      <c r="E1577" s="4">
        <v>-9.3341041677616018E-2</v>
      </c>
      <c r="F1577" s="5">
        <f t="shared" si="25"/>
        <v>-0.18615651442686709</v>
      </c>
    </row>
    <row r="1578" spans="1:6" hidden="1" x14ac:dyDescent="0.2">
      <c r="A1578" s="3" t="s">
        <v>1661</v>
      </c>
      <c r="B1578" s="3" t="s">
        <v>1635</v>
      </c>
      <c r="C1578" s="3" t="s">
        <v>57</v>
      </c>
      <c r="D1578" s="4">
        <v>-9.854417406842908E-2</v>
      </c>
      <c r="E1578" s="4">
        <v>-9.9647868817995477E-2</v>
      </c>
      <c r="F1578" s="5">
        <f t="shared" si="25"/>
        <v>-0.19819204288642456</v>
      </c>
    </row>
    <row r="1579" spans="1:6" hidden="1" x14ac:dyDescent="0.2">
      <c r="A1579" s="3" t="s">
        <v>1662</v>
      </c>
      <c r="B1579" s="3" t="s">
        <v>1635</v>
      </c>
      <c r="C1579" s="3" t="s">
        <v>59</v>
      </c>
      <c r="D1579" s="4">
        <v>-0.10537657013717348</v>
      </c>
      <c r="E1579" s="4">
        <v>-0.10516634256582751</v>
      </c>
      <c r="F1579" s="5">
        <f t="shared" si="25"/>
        <v>-0.21054291270300099</v>
      </c>
    </row>
    <row r="1580" spans="1:6" hidden="1" x14ac:dyDescent="0.2">
      <c r="A1580" s="3" t="s">
        <v>1663</v>
      </c>
      <c r="B1580" s="3" t="s">
        <v>1635</v>
      </c>
      <c r="C1580" s="3" t="s">
        <v>61</v>
      </c>
      <c r="D1580" s="4">
        <v>-0.10916066642140117</v>
      </c>
      <c r="E1580" s="4">
        <v>-0.11031691806380407</v>
      </c>
      <c r="F1580" s="5">
        <f t="shared" si="25"/>
        <v>-0.21947758448520524</v>
      </c>
    </row>
    <row r="1581" spans="1:6" x14ac:dyDescent="0.2">
      <c r="A1581" s="3" t="s">
        <v>1664</v>
      </c>
      <c r="B1581" s="3" t="s">
        <v>1635</v>
      </c>
      <c r="C1581" s="3" t="s">
        <v>63</v>
      </c>
      <c r="D1581" s="4">
        <v>-0.11373311609817628</v>
      </c>
      <c r="E1581" s="4">
        <v>-0.11184106795606244</v>
      </c>
      <c r="F1581" s="5">
        <f t="shared" si="25"/>
        <v>-0.22557418405423874</v>
      </c>
    </row>
    <row r="1582" spans="1:6" hidden="1" x14ac:dyDescent="0.2">
      <c r="A1582" s="3" t="s">
        <v>1665</v>
      </c>
      <c r="B1582" s="3" t="s">
        <v>1635</v>
      </c>
      <c r="C1582" s="3" t="s">
        <v>65</v>
      </c>
      <c r="D1582" s="4">
        <v>-0.11399590056235875</v>
      </c>
      <c r="E1582" s="4">
        <v>-0.11184106795606244</v>
      </c>
      <c r="F1582" s="5">
        <f t="shared" si="25"/>
        <v>-0.22583696851842119</v>
      </c>
    </row>
    <row r="1583" spans="1:6" hidden="1" x14ac:dyDescent="0.2">
      <c r="A1583" s="3" t="s">
        <v>1666</v>
      </c>
      <c r="B1583" s="3" t="s">
        <v>1667</v>
      </c>
      <c r="C1583" s="3" t="s">
        <v>5</v>
      </c>
      <c r="D1583" s="4"/>
      <c r="E1583" s="4"/>
      <c r="F1583" s="5">
        <f t="shared" si="25"/>
        <v>0</v>
      </c>
    </row>
    <row r="1584" spans="1:6" hidden="1" x14ac:dyDescent="0.2">
      <c r="A1584" s="3" t="s">
        <v>1668</v>
      </c>
      <c r="B1584" s="3" t="s">
        <v>1667</v>
      </c>
      <c r="C1584" s="3" t="s">
        <v>7</v>
      </c>
      <c r="D1584" s="4"/>
      <c r="E1584" s="4"/>
      <c r="F1584" s="5">
        <f t="shared" si="25"/>
        <v>0</v>
      </c>
    </row>
    <row r="1585" spans="1:6" hidden="1" x14ac:dyDescent="0.2">
      <c r="A1585" s="3" t="s">
        <v>1669</v>
      </c>
      <c r="B1585" s="3" t="s">
        <v>1667</v>
      </c>
      <c r="C1585" s="3" t="s">
        <v>9</v>
      </c>
      <c r="D1585" s="4"/>
      <c r="E1585" s="4"/>
      <c r="F1585" s="5">
        <f t="shared" si="25"/>
        <v>0</v>
      </c>
    </row>
    <row r="1586" spans="1:6" hidden="1" x14ac:dyDescent="0.2">
      <c r="A1586" s="3" t="s">
        <v>1670</v>
      </c>
      <c r="B1586" s="3" t="s">
        <v>1667</v>
      </c>
      <c r="C1586" s="3" t="s">
        <v>11</v>
      </c>
      <c r="D1586" s="4"/>
      <c r="E1586" s="4"/>
      <c r="F1586" s="5">
        <f t="shared" si="25"/>
        <v>0</v>
      </c>
    </row>
    <row r="1587" spans="1:6" hidden="1" x14ac:dyDescent="0.2">
      <c r="A1587" s="3" t="s">
        <v>1671</v>
      </c>
      <c r="B1587" s="3" t="s">
        <v>1667</v>
      </c>
      <c r="C1587" s="3" t="s">
        <v>13</v>
      </c>
      <c r="D1587" s="4"/>
      <c r="E1587" s="4"/>
      <c r="F1587" s="5">
        <f t="shared" si="25"/>
        <v>0</v>
      </c>
    </row>
    <row r="1588" spans="1:6" hidden="1" x14ac:dyDescent="0.2">
      <c r="A1588" s="3" t="s">
        <v>1672</v>
      </c>
      <c r="B1588" s="3" t="s">
        <v>1667</v>
      </c>
      <c r="C1588" s="3" t="s">
        <v>15</v>
      </c>
      <c r="D1588" s="4"/>
      <c r="E1588" s="4"/>
      <c r="F1588" s="5">
        <f t="shared" si="25"/>
        <v>0</v>
      </c>
    </row>
    <row r="1589" spans="1:6" hidden="1" x14ac:dyDescent="0.2">
      <c r="A1589" s="3" t="s">
        <v>1673</v>
      </c>
      <c r="B1589" s="3" t="s">
        <v>1667</v>
      </c>
      <c r="C1589" s="3" t="s">
        <v>17</v>
      </c>
      <c r="D1589" s="4"/>
      <c r="E1589" s="4"/>
      <c r="F1589" s="5">
        <f t="shared" si="25"/>
        <v>0</v>
      </c>
    </row>
    <row r="1590" spans="1:6" hidden="1" x14ac:dyDescent="0.2">
      <c r="A1590" s="3" t="s">
        <v>1674</v>
      </c>
      <c r="B1590" s="3" t="s">
        <v>1667</v>
      </c>
      <c r="C1590" s="3" t="s">
        <v>19</v>
      </c>
      <c r="D1590" s="4"/>
      <c r="E1590" s="4"/>
      <c r="F1590" s="5">
        <f t="shared" si="25"/>
        <v>0</v>
      </c>
    </row>
    <row r="1591" spans="1:6" hidden="1" x14ac:dyDescent="0.2">
      <c r="A1591" s="3" t="s">
        <v>1675</v>
      </c>
      <c r="B1591" s="3" t="s">
        <v>1667</v>
      </c>
      <c r="C1591" s="3" t="s">
        <v>21</v>
      </c>
      <c r="D1591" s="4"/>
      <c r="E1591" s="4"/>
      <c r="F1591" s="5">
        <f t="shared" si="25"/>
        <v>0</v>
      </c>
    </row>
    <row r="1592" spans="1:6" hidden="1" x14ac:dyDescent="0.2">
      <c r="A1592" s="3" t="s">
        <v>1676</v>
      </c>
      <c r="B1592" s="3" t="s">
        <v>1667</v>
      </c>
      <c r="C1592" s="3" t="s">
        <v>23</v>
      </c>
      <c r="D1592" s="4"/>
      <c r="E1592" s="4"/>
      <c r="F1592" s="5">
        <f t="shared" si="25"/>
        <v>0</v>
      </c>
    </row>
    <row r="1593" spans="1:6" hidden="1" x14ac:dyDescent="0.2">
      <c r="A1593" s="3" t="s">
        <v>1677</v>
      </c>
      <c r="B1593" s="3" t="s">
        <v>1667</v>
      </c>
      <c r="C1593" s="3" t="s">
        <v>25</v>
      </c>
      <c r="D1593" s="4"/>
      <c r="E1593" s="4"/>
      <c r="F1593" s="5">
        <f t="shared" si="25"/>
        <v>0</v>
      </c>
    </row>
    <row r="1594" spans="1:6" hidden="1" x14ac:dyDescent="0.2">
      <c r="A1594" s="3" t="s">
        <v>1678</v>
      </c>
      <c r="B1594" s="3" t="s">
        <v>1667</v>
      </c>
      <c r="C1594" s="3" t="s">
        <v>27</v>
      </c>
      <c r="D1594" s="4"/>
      <c r="E1594" s="4"/>
      <c r="F1594" s="5">
        <f t="shared" si="25"/>
        <v>0</v>
      </c>
    </row>
    <row r="1595" spans="1:6" hidden="1" x14ac:dyDescent="0.2">
      <c r="A1595" s="3" t="s">
        <v>1679</v>
      </c>
      <c r="B1595" s="3" t="s">
        <v>1667</v>
      </c>
      <c r="C1595" s="3" t="s">
        <v>29</v>
      </c>
      <c r="D1595" s="4"/>
      <c r="E1595" s="4"/>
      <c r="F1595" s="5">
        <f t="shared" si="25"/>
        <v>0</v>
      </c>
    </row>
    <row r="1596" spans="1:6" hidden="1" x14ac:dyDescent="0.2">
      <c r="A1596" s="3" t="s">
        <v>1680</v>
      </c>
      <c r="B1596" s="3" t="s">
        <v>1667</v>
      </c>
      <c r="C1596" s="3" t="s">
        <v>31</v>
      </c>
      <c r="D1596" s="4"/>
      <c r="E1596" s="4"/>
      <c r="F1596" s="5">
        <f t="shared" si="25"/>
        <v>0</v>
      </c>
    </row>
    <row r="1597" spans="1:6" hidden="1" x14ac:dyDescent="0.2">
      <c r="A1597" s="3" t="s">
        <v>1681</v>
      </c>
      <c r="B1597" s="3" t="s">
        <v>1667</v>
      </c>
      <c r="C1597" s="3" t="s">
        <v>33</v>
      </c>
      <c r="D1597" s="4">
        <v>-1.639344262295082E-3</v>
      </c>
      <c r="E1597" s="4">
        <v>0</v>
      </c>
      <c r="F1597" s="5">
        <f t="shared" si="25"/>
        <v>-1.639344262295082E-3</v>
      </c>
    </row>
    <row r="1598" spans="1:6" hidden="1" x14ac:dyDescent="0.2">
      <c r="A1598" s="3" t="s">
        <v>1682</v>
      </c>
      <c r="B1598" s="3" t="s">
        <v>1667</v>
      </c>
      <c r="C1598" s="3" t="s">
        <v>35</v>
      </c>
      <c r="D1598" s="4">
        <v>-4.9180327868852463E-3</v>
      </c>
      <c r="E1598" s="4">
        <v>0</v>
      </c>
      <c r="F1598" s="5">
        <f t="shared" si="25"/>
        <v>-4.9180327868852463E-3</v>
      </c>
    </row>
    <row r="1599" spans="1:6" hidden="1" x14ac:dyDescent="0.2">
      <c r="A1599" s="3" t="s">
        <v>1683</v>
      </c>
      <c r="B1599" s="3" t="s">
        <v>1667</v>
      </c>
      <c r="C1599" s="3" t="s">
        <v>37</v>
      </c>
      <c r="D1599" s="4">
        <v>-8.1967213114754103E-3</v>
      </c>
      <c r="E1599" s="4">
        <v>0</v>
      </c>
      <c r="F1599" s="5">
        <f t="shared" si="25"/>
        <v>-8.1967213114754103E-3</v>
      </c>
    </row>
    <row r="1600" spans="1:6" hidden="1" x14ac:dyDescent="0.2">
      <c r="A1600" s="3" t="s">
        <v>1684</v>
      </c>
      <c r="B1600" s="3" t="s">
        <v>1667</v>
      </c>
      <c r="C1600" s="3" t="s">
        <v>39</v>
      </c>
      <c r="D1600" s="4">
        <v>-8.1967213114754103E-3</v>
      </c>
      <c r="E1600" s="4">
        <v>-1.639344262295082E-3</v>
      </c>
      <c r="F1600" s="5">
        <f t="shared" si="25"/>
        <v>-9.8360655737704927E-3</v>
      </c>
    </row>
    <row r="1601" spans="1:6" hidden="1" x14ac:dyDescent="0.2">
      <c r="A1601" s="3" t="s">
        <v>1685</v>
      </c>
      <c r="B1601" s="3" t="s">
        <v>1667</v>
      </c>
      <c r="C1601" s="3" t="s">
        <v>41</v>
      </c>
      <c r="D1601" s="4">
        <v>-8.1967213114754103E-3</v>
      </c>
      <c r="E1601" s="4">
        <v>-1.639344262295082E-3</v>
      </c>
      <c r="F1601" s="5">
        <f t="shared" si="25"/>
        <v>-9.8360655737704927E-3</v>
      </c>
    </row>
    <row r="1602" spans="1:6" hidden="1" x14ac:dyDescent="0.2">
      <c r="A1602" s="3" t="s">
        <v>1686</v>
      </c>
      <c r="B1602" s="3" t="s">
        <v>1667</v>
      </c>
      <c r="C1602" s="3" t="s">
        <v>43</v>
      </c>
      <c r="D1602" s="4">
        <v>-8.1967213114754103E-3</v>
      </c>
      <c r="E1602" s="4">
        <v>-3.2786885245901639E-3</v>
      </c>
      <c r="F1602" s="5">
        <f t="shared" si="25"/>
        <v>-1.1475409836065573E-2</v>
      </c>
    </row>
    <row r="1603" spans="1:6" hidden="1" x14ac:dyDescent="0.2">
      <c r="A1603" s="3" t="s">
        <v>1687</v>
      </c>
      <c r="B1603" s="3" t="s">
        <v>1667</v>
      </c>
      <c r="C1603" s="3" t="s">
        <v>45</v>
      </c>
      <c r="D1603" s="4">
        <v>-8.1967213114754103E-3</v>
      </c>
      <c r="E1603" s="4">
        <v>-3.2786885245901639E-3</v>
      </c>
      <c r="F1603" s="5">
        <f t="shared" si="25"/>
        <v>-1.1475409836065573E-2</v>
      </c>
    </row>
    <row r="1604" spans="1:6" hidden="1" x14ac:dyDescent="0.2">
      <c r="A1604" s="3" t="s">
        <v>1688</v>
      </c>
      <c r="B1604" s="3" t="s">
        <v>1667</v>
      </c>
      <c r="C1604" s="3" t="s">
        <v>47</v>
      </c>
      <c r="D1604" s="4">
        <v>-1.3114754098360656E-2</v>
      </c>
      <c r="E1604" s="4">
        <v>-4.9180327868852463E-3</v>
      </c>
      <c r="F1604" s="5">
        <f t="shared" si="25"/>
        <v>-1.8032786885245903E-2</v>
      </c>
    </row>
    <row r="1605" spans="1:6" hidden="1" x14ac:dyDescent="0.2">
      <c r="A1605" s="3" t="s">
        <v>1689</v>
      </c>
      <c r="B1605" s="3" t="s">
        <v>1667</v>
      </c>
      <c r="C1605" s="3" t="s">
        <v>49</v>
      </c>
      <c r="D1605" s="4">
        <v>-2.1311475409836064E-2</v>
      </c>
      <c r="E1605" s="4">
        <v>-1.9672131147540985E-2</v>
      </c>
      <c r="F1605" s="5">
        <f t="shared" si="25"/>
        <v>-4.0983606557377053E-2</v>
      </c>
    </row>
    <row r="1606" spans="1:6" hidden="1" x14ac:dyDescent="0.2">
      <c r="A1606" s="3" t="s">
        <v>1690</v>
      </c>
      <c r="B1606" s="3" t="s">
        <v>1667</v>
      </c>
      <c r="C1606" s="3" t="s">
        <v>51</v>
      </c>
      <c r="D1606" s="4">
        <v>-2.9508196721311476E-2</v>
      </c>
      <c r="E1606" s="4">
        <v>-2.2950819672131147E-2</v>
      </c>
      <c r="F1606" s="5">
        <f t="shared" si="25"/>
        <v>-5.2459016393442623E-2</v>
      </c>
    </row>
    <row r="1607" spans="1:6" hidden="1" x14ac:dyDescent="0.2">
      <c r="A1607" s="3" t="s">
        <v>1691</v>
      </c>
      <c r="B1607" s="3" t="s">
        <v>1667</v>
      </c>
      <c r="C1607" s="3" t="s">
        <v>53</v>
      </c>
      <c r="D1607" s="4">
        <v>-5.4098360655737705E-2</v>
      </c>
      <c r="E1607" s="4">
        <v>-2.4590163934426229E-2</v>
      </c>
      <c r="F1607" s="5">
        <f t="shared" si="25"/>
        <v>-7.8688524590163927E-2</v>
      </c>
    </row>
    <row r="1608" spans="1:6" hidden="1" x14ac:dyDescent="0.2">
      <c r="A1608" s="3" t="s">
        <v>1692</v>
      </c>
      <c r="B1608" s="3" t="s">
        <v>1667</v>
      </c>
      <c r="C1608" s="3" t="s">
        <v>55</v>
      </c>
      <c r="D1608" s="4">
        <v>-5.9016393442622953E-2</v>
      </c>
      <c r="E1608" s="4">
        <v>-2.6229508196721311E-2</v>
      </c>
      <c r="F1608" s="5">
        <f t="shared" ref="F1608:F1671" si="26">D1608+E1608</f>
        <v>-8.5245901639344257E-2</v>
      </c>
    </row>
    <row r="1609" spans="1:6" hidden="1" x14ac:dyDescent="0.2">
      <c r="A1609" s="3" t="s">
        <v>1693</v>
      </c>
      <c r="B1609" s="3" t="s">
        <v>1667</v>
      </c>
      <c r="C1609" s="3" t="s">
        <v>57</v>
      </c>
      <c r="D1609" s="4">
        <v>-6.3934426229508193E-2</v>
      </c>
      <c r="E1609" s="4">
        <v>-2.7868852459016394E-2</v>
      </c>
      <c r="F1609" s="5">
        <f t="shared" si="26"/>
        <v>-9.1803278688524587E-2</v>
      </c>
    </row>
    <row r="1610" spans="1:6" hidden="1" x14ac:dyDescent="0.2">
      <c r="A1610" s="3" t="s">
        <v>1694</v>
      </c>
      <c r="B1610" s="3" t="s">
        <v>1667</v>
      </c>
      <c r="C1610" s="3" t="s">
        <v>59</v>
      </c>
      <c r="D1610" s="4">
        <v>-7.8688524590163941E-2</v>
      </c>
      <c r="E1610" s="4">
        <v>-3.4426229508196723E-2</v>
      </c>
      <c r="F1610" s="5">
        <f t="shared" si="26"/>
        <v>-0.11311475409836066</v>
      </c>
    </row>
    <row r="1611" spans="1:6" hidden="1" x14ac:dyDescent="0.2">
      <c r="A1611" s="3" t="s">
        <v>1695</v>
      </c>
      <c r="B1611" s="3" t="s">
        <v>1667</v>
      </c>
      <c r="C1611" s="3" t="s">
        <v>61</v>
      </c>
      <c r="D1611" s="4">
        <v>-8.6885245901639346E-2</v>
      </c>
      <c r="E1611" s="4">
        <v>-3.9344262295081971E-2</v>
      </c>
      <c r="F1611" s="5">
        <f t="shared" si="26"/>
        <v>-0.12622950819672132</v>
      </c>
    </row>
    <row r="1612" spans="1:6" x14ac:dyDescent="0.2">
      <c r="A1612" s="3" t="s">
        <v>1696</v>
      </c>
      <c r="B1612" s="3" t="s">
        <v>1667</v>
      </c>
      <c r="C1612" s="3" t="s">
        <v>63</v>
      </c>
      <c r="D1612" s="4">
        <v>-9.1803278688524587E-2</v>
      </c>
      <c r="E1612" s="4">
        <v>-4.0983606557377046E-2</v>
      </c>
      <c r="F1612" s="5">
        <f t="shared" si="26"/>
        <v>-0.13278688524590163</v>
      </c>
    </row>
    <row r="1613" spans="1:6" hidden="1" x14ac:dyDescent="0.2">
      <c r="A1613" s="3" t="s">
        <v>1697</v>
      </c>
      <c r="B1613" s="3" t="s">
        <v>1667</v>
      </c>
      <c r="C1613" s="3" t="s">
        <v>65</v>
      </c>
      <c r="D1613" s="4"/>
      <c r="E1613" s="4">
        <v>-4.0983606557377046E-2</v>
      </c>
      <c r="F1613" s="5">
        <f t="shared" si="26"/>
        <v>-4.0983606557377046E-2</v>
      </c>
    </row>
    <row r="1614" spans="1:6" hidden="1" x14ac:dyDescent="0.2">
      <c r="A1614" s="3" t="s">
        <v>1698</v>
      </c>
      <c r="B1614" s="3" t="s">
        <v>1699</v>
      </c>
      <c r="C1614" s="3" t="s">
        <v>5</v>
      </c>
      <c r="D1614" s="4"/>
      <c r="E1614" s="4"/>
      <c r="F1614" s="5">
        <f t="shared" si="26"/>
        <v>0</v>
      </c>
    </row>
    <row r="1615" spans="1:6" hidden="1" x14ac:dyDescent="0.2">
      <c r="A1615" s="3" t="s">
        <v>1700</v>
      </c>
      <c r="B1615" s="3" t="s">
        <v>1699</v>
      </c>
      <c r="C1615" s="3" t="s">
        <v>7</v>
      </c>
      <c r="D1615" s="4"/>
      <c r="E1615" s="4"/>
      <c r="F1615" s="5">
        <f t="shared" si="26"/>
        <v>0</v>
      </c>
    </row>
    <row r="1616" spans="1:6" hidden="1" x14ac:dyDescent="0.2">
      <c r="A1616" s="3" t="s">
        <v>1701</v>
      </c>
      <c r="B1616" s="3" t="s">
        <v>1699</v>
      </c>
      <c r="C1616" s="3" t="s">
        <v>9</v>
      </c>
      <c r="D1616" s="4"/>
      <c r="E1616" s="4"/>
      <c r="F1616" s="5">
        <f t="shared" si="26"/>
        <v>0</v>
      </c>
    </row>
    <row r="1617" spans="1:6" hidden="1" x14ac:dyDescent="0.2">
      <c r="A1617" s="3" t="s">
        <v>1702</v>
      </c>
      <c r="B1617" s="3" t="s">
        <v>1699</v>
      </c>
      <c r="C1617" s="3" t="s">
        <v>11</v>
      </c>
      <c r="D1617" s="4"/>
      <c r="E1617" s="4"/>
      <c r="F1617" s="5">
        <f t="shared" si="26"/>
        <v>0</v>
      </c>
    </row>
    <row r="1618" spans="1:6" hidden="1" x14ac:dyDescent="0.2">
      <c r="A1618" s="3" t="s">
        <v>1703</v>
      </c>
      <c r="B1618" s="3" t="s">
        <v>1699</v>
      </c>
      <c r="C1618" s="3" t="s">
        <v>13</v>
      </c>
      <c r="D1618" s="4"/>
      <c r="E1618" s="4"/>
      <c r="F1618" s="5">
        <f t="shared" si="26"/>
        <v>0</v>
      </c>
    </row>
    <row r="1619" spans="1:6" hidden="1" x14ac:dyDescent="0.2">
      <c r="A1619" s="3" t="s">
        <v>1704</v>
      </c>
      <c r="B1619" s="3" t="s">
        <v>1699</v>
      </c>
      <c r="C1619" s="3" t="s">
        <v>15</v>
      </c>
      <c r="D1619" s="4"/>
      <c r="E1619" s="4"/>
      <c r="F1619" s="5">
        <f t="shared" si="26"/>
        <v>0</v>
      </c>
    </row>
    <row r="1620" spans="1:6" hidden="1" x14ac:dyDescent="0.2">
      <c r="A1620" s="3" t="s">
        <v>1705</v>
      </c>
      <c r="B1620" s="3" t="s">
        <v>1699</v>
      </c>
      <c r="C1620" s="3" t="s">
        <v>17</v>
      </c>
      <c r="D1620" s="4"/>
      <c r="E1620" s="4"/>
      <c r="F1620" s="5">
        <f t="shared" si="26"/>
        <v>0</v>
      </c>
    </row>
    <row r="1621" spans="1:6" hidden="1" x14ac:dyDescent="0.2">
      <c r="A1621" s="3" t="s">
        <v>1706</v>
      </c>
      <c r="B1621" s="3" t="s">
        <v>1699</v>
      </c>
      <c r="C1621" s="3" t="s">
        <v>19</v>
      </c>
      <c r="D1621" s="4"/>
      <c r="E1621" s="4"/>
      <c r="F1621" s="5">
        <f t="shared" si="26"/>
        <v>0</v>
      </c>
    </row>
    <row r="1622" spans="1:6" hidden="1" x14ac:dyDescent="0.2">
      <c r="A1622" s="3" t="s">
        <v>1707</v>
      </c>
      <c r="B1622" s="3" t="s">
        <v>1699</v>
      </c>
      <c r="C1622" s="3" t="s">
        <v>21</v>
      </c>
      <c r="D1622" s="4"/>
      <c r="E1622" s="4"/>
      <c r="F1622" s="5">
        <f t="shared" si="26"/>
        <v>0</v>
      </c>
    </row>
    <row r="1623" spans="1:6" hidden="1" x14ac:dyDescent="0.2">
      <c r="A1623" s="3" t="s">
        <v>1708</v>
      </c>
      <c r="B1623" s="3" t="s">
        <v>1699</v>
      </c>
      <c r="C1623" s="3" t="s">
        <v>23</v>
      </c>
      <c r="D1623" s="4"/>
      <c r="E1623" s="4"/>
      <c r="F1623" s="5">
        <f t="shared" si="26"/>
        <v>0</v>
      </c>
    </row>
    <row r="1624" spans="1:6" hidden="1" x14ac:dyDescent="0.2">
      <c r="A1624" s="3" t="s">
        <v>1709</v>
      </c>
      <c r="B1624" s="3" t="s">
        <v>1699</v>
      </c>
      <c r="C1624" s="3" t="s">
        <v>25</v>
      </c>
      <c r="D1624" s="4">
        <v>0</v>
      </c>
      <c r="E1624" s="4">
        <v>-1.9968051118210862E-4</v>
      </c>
      <c r="F1624" s="5">
        <f t="shared" si="26"/>
        <v>-1.9968051118210862E-4</v>
      </c>
    </row>
    <row r="1625" spans="1:6" hidden="1" x14ac:dyDescent="0.2">
      <c r="A1625" s="3" t="s">
        <v>1710</v>
      </c>
      <c r="B1625" s="3" t="s">
        <v>1699</v>
      </c>
      <c r="C1625" s="3" t="s">
        <v>27</v>
      </c>
      <c r="D1625" s="4">
        <v>0</v>
      </c>
      <c r="E1625" s="4">
        <v>-3.9936102236421724E-4</v>
      </c>
      <c r="F1625" s="5">
        <f t="shared" si="26"/>
        <v>-3.9936102236421724E-4</v>
      </c>
    </row>
    <row r="1626" spans="1:6" hidden="1" x14ac:dyDescent="0.2">
      <c r="A1626" s="3" t="s">
        <v>1711</v>
      </c>
      <c r="B1626" s="3" t="s">
        <v>1699</v>
      </c>
      <c r="C1626" s="3" t="s">
        <v>29</v>
      </c>
      <c r="D1626" s="4">
        <v>0</v>
      </c>
      <c r="E1626" s="4">
        <v>-5.9904153354632585E-4</v>
      </c>
      <c r="F1626" s="5">
        <f t="shared" si="26"/>
        <v>-5.9904153354632585E-4</v>
      </c>
    </row>
    <row r="1627" spans="1:6" hidden="1" x14ac:dyDescent="0.2">
      <c r="A1627" s="3" t="s">
        <v>1712</v>
      </c>
      <c r="B1627" s="3" t="s">
        <v>1699</v>
      </c>
      <c r="C1627" s="3" t="s">
        <v>31</v>
      </c>
      <c r="D1627" s="4">
        <v>-9.9840255591054309E-4</v>
      </c>
      <c r="E1627" s="4">
        <v>-1.5974440894568689E-3</v>
      </c>
      <c r="F1627" s="5">
        <f t="shared" si="26"/>
        <v>-2.595846645367412E-3</v>
      </c>
    </row>
    <row r="1628" spans="1:6" hidden="1" x14ac:dyDescent="0.2">
      <c r="A1628" s="3" t="s">
        <v>1713</v>
      </c>
      <c r="B1628" s="3" t="s">
        <v>1699</v>
      </c>
      <c r="C1628" s="3" t="s">
        <v>33</v>
      </c>
      <c r="D1628" s="4">
        <v>-4.3929712460063896E-3</v>
      </c>
      <c r="E1628" s="4">
        <v>-1.7971246006389776E-3</v>
      </c>
      <c r="F1628" s="5">
        <f t="shared" si="26"/>
        <v>-6.1900958466453672E-3</v>
      </c>
    </row>
    <row r="1629" spans="1:6" hidden="1" x14ac:dyDescent="0.2">
      <c r="A1629" s="3" t="s">
        <v>1714</v>
      </c>
      <c r="B1629" s="3" t="s">
        <v>1699</v>
      </c>
      <c r="C1629" s="3" t="s">
        <v>35</v>
      </c>
      <c r="D1629" s="4">
        <v>-1.0782747603833865E-2</v>
      </c>
      <c r="E1629" s="4">
        <v>-2.7955271565495207E-3</v>
      </c>
      <c r="F1629" s="5">
        <f t="shared" si="26"/>
        <v>-1.3578274760383386E-2</v>
      </c>
    </row>
    <row r="1630" spans="1:6" hidden="1" x14ac:dyDescent="0.2">
      <c r="A1630" s="3" t="s">
        <v>1715</v>
      </c>
      <c r="B1630" s="3" t="s">
        <v>1699</v>
      </c>
      <c r="C1630" s="3" t="s">
        <v>37</v>
      </c>
      <c r="D1630" s="4">
        <v>-1.1980830670926517E-2</v>
      </c>
      <c r="E1630" s="4">
        <v>-4.5926517571884982E-3</v>
      </c>
      <c r="F1630" s="5">
        <f t="shared" si="26"/>
        <v>-1.6573482428115016E-2</v>
      </c>
    </row>
    <row r="1631" spans="1:6" hidden="1" x14ac:dyDescent="0.2">
      <c r="A1631" s="3" t="s">
        <v>1716</v>
      </c>
      <c r="B1631" s="3" t="s">
        <v>1699</v>
      </c>
      <c r="C1631" s="3" t="s">
        <v>39</v>
      </c>
      <c r="D1631" s="4">
        <v>-2.2963258785942492E-2</v>
      </c>
      <c r="E1631" s="4">
        <v>-7.1884984025559102E-3</v>
      </c>
      <c r="F1631" s="5">
        <f t="shared" si="26"/>
        <v>-3.0151757188498402E-2</v>
      </c>
    </row>
    <row r="1632" spans="1:6" hidden="1" x14ac:dyDescent="0.2">
      <c r="A1632" s="3" t="s">
        <v>1717</v>
      </c>
      <c r="B1632" s="3" t="s">
        <v>1699</v>
      </c>
      <c r="C1632" s="3" t="s">
        <v>41</v>
      </c>
      <c r="D1632" s="4">
        <v>-2.615814696485623E-2</v>
      </c>
      <c r="E1632" s="4">
        <v>-9.9840255591054309E-3</v>
      </c>
      <c r="F1632" s="5">
        <f t="shared" si="26"/>
        <v>-3.6142172523961659E-2</v>
      </c>
    </row>
    <row r="1633" spans="1:6" hidden="1" x14ac:dyDescent="0.2">
      <c r="A1633" s="3" t="s">
        <v>1718</v>
      </c>
      <c r="B1633" s="3" t="s">
        <v>1699</v>
      </c>
      <c r="C1633" s="3" t="s">
        <v>43</v>
      </c>
      <c r="D1633" s="4">
        <v>-2.915335463258786E-2</v>
      </c>
      <c r="E1633" s="4">
        <v>-1.2180511182108627E-2</v>
      </c>
      <c r="F1633" s="5">
        <f t="shared" si="26"/>
        <v>-4.1333865814696488E-2</v>
      </c>
    </row>
    <row r="1634" spans="1:6" hidden="1" x14ac:dyDescent="0.2">
      <c r="A1634" s="3" t="s">
        <v>1719</v>
      </c>
      <c r="B1634" s="3" t="s">
        <v>1699</v>
      </c>
      <c r="C1634" s="3" t="s">
        <v>45</v>
      </c>
      <c r="D1634" s="4">
        <v>-3.0551118210862621E-2</v>
      </c>
      <c r="E1634" s="4">
        <v>-1.3777955271565496E-2</v>
      </c>
      <c r="F1634" s="5">
        <f t="shared" si="26"/>
        <v>-4.4329073482428115E-2</v>
      </c>
    </row>
    <row r="1635" spans="1:6" hidden="1" x14ac:dyDescent="0.2">
      <c r="A1635" s="3" t="s">
        <v>1720</v>
      </c>
      <c r="B1635" s="3" t="s">
        <v>1699</v>
      </c>
      <c r="C1635" s="3" t="s">
        <v>47</v>
      </c>
      <c r="D1635" s="4">
        <v>-3.3546325878594248E-2</v>
      </c>
      <c r="E1635" s="4">
        <v>-3.2947284345047921E-2</v>
      </c>
      <c r="F1635" s="5">
        <f t="shared" si="26"/>
        <v>-6.6493610223642169E-2</v>
      </c>
    </row>
    <row r="1636" spans="1:6" hidden="1" x14ac:dyDescent="0.2">
      <c r="A1636" s="3" t="s">
        <v>1721</v>
      </c>
      <c r="B1636" s="3" t="s">
        <v>1699</v>
      </c>
      <c r="C1636" s="3" t="s">
        <v>49</v>
      </c>
      <c r="D1636" s="4">
        <v>-4.5127795527156553E-2</v>
      </c>
      <c r="E1636" s="4">
        <v>-5.3714057507987217E-2</v>
      </c>
      <c r="F1636" s="5">
        <f t="shared" si="26"/>
        <v>-9.884185303514377E-2</v>
      </c>
    </row>
    <row r="1637" spans="1:6" hidden="1" x14ac:dyDescent="0.2">
      <c r="A1637" s="3" t="s">
        <v>1722</v>
      </c>
      <c r="B1637" s="3" t="s">
        <v>1699</v>
      </c>
      <c r="C1637" s="3" t="s">
        <v>51</v>
      </c>
      <c r="D1637" s="4">
        <v>-5.231629392971246E-2</v>
      </c>
      <c r="E1637" s="4">
        <v>-6.2300319488817889E-2</v>
      </c>
      <c r="F1637" s="5">
        <f t="shared" si="26"/>
        <v>-0.11461661341853036</v>
      </c>
    </row>
    <row r="1638" spans="1:6" hidden="1" x14ac:dyDescent="0.2">
      <c r="A1638" s="3" t="s">
        <v>1723</v>
      </c>
      <c r="B1638" s="3" t="s">
        <v>1699</v>
      </c>
      <c r="C1638" s="3" t="s">
        <v>53</v>
      </c>
      <c r="D1638" s="4">
        <v>-5.9305111821086262E-2</v>
      </c>
      <c r="E1638" s="4">
        <v>-7.0686900958466456E-2</v>
      </c>
      <c r="F1638" s="5">
        <f t="shared" si="26"/>
        <v>-0.12999201277955272</v>
      </c>
    </row>
    <row r="1639" spans="1:6" hidden="1" x14ac:dyDescent="0.2">
      <c r="A1639" s="3" t="s">
        <v>1724</v>
      </c>
      <c r="B1639" s="3" t="s">
        <v>1699</v>
      </c>
      <c r="C1639" s="3" t="s">
        <v>55</v>
      </c>
      <c r="D1639" s="4">
        <v>-6.5095846645367411E-2</v>
      </c>
      <c r="E1639" s="4">
        <v>-7.9472843450479239E-2</v>
      </c>
      <c r="F1639" s="5">
        <f t="shared" si="26"/>
        <v>-0.14456869009584666</v>
      </c>
    </row>
    <row r="1640" spans="1:6" hidden="1" x14ac:dyDescent="0.2">
      <c r="A1640" s="3" t="s">
        <v>1725</v>
      </c>
      <c r="B1640" s="3" t="s">
        <v>1699</v>
      </c>
      <c r="C1640" s="3" t="s">
        <v>57</v>
      </c>
      <c r="D1640" s="4">
        <v>-7.4880191693290729E-2</v>
      </c>
      <c r="E1640" s="4">
        <v>-8.9057507987220452E-2</v>
      </c>
      <c r="F1640" s="5">
        <f t="shared" si="26"/>
        <v>-0.1639376996805112</v>
      </c>
    </row>
    <row r="1641" spans="1:6" hidden="1" x14ac:dyDescent="0.2">
      <c r="A1641" s="3" t="s">
        <v>1726</v>
      </c>
      <c r="B1641" s="3" t="s">
        <v>1699</v>
      </c>
      <c r="C1641" s="3" t="s">
        <v>59</v>
      </c>
      <c r="D1641" s="4">
        <v>-7.8274760383386585E-2</v>
      </c>
      <c r="E1641" s="4">
        <v>-9.884185303514377E-2</v>
      </c>
      <c r="F1641" s="5">
        <f t="shared" si="26"/>
        <v>-0.17711661341853036</v>
      </c>
    </row>
    <row r="1642" spans="1:6" hidden="1" x14ac:dyDescent="0.2">
      <c r="A1642" s="3" t="s">
        <v>1727</v>
      </c>
      <c r="B1642" s="3" t="s">
        <v>1699</v>
      </c>
      <c r="C1642" s="3" t="s">
        <v>61</v>
      </c>
      <c r="D1642" s="4">
        <v>-8.206869009584665E-2</v>
      </c>
      <c r="E1642" s="4">
        <v>-0.10682907348242812</v>
      </c>
      <c r="F1642" s="5">
        <f t="shared" si="26"/>
        <v>-0.18889776357827476</v>
      </c>
    </row>
    <row r="1643" spans="1:6" x14ac:dyDescent="0.2">
      <c r="A1643" s="3" t="s">
        <v>1728</v>
      </c>
      <c r="B1643" s="3" t="s">
        <v>1699</v>
      </c>
      <c r="C1643" s="3" t="s">
        <v>63</v>
      </c>
      <c r="D1643" s="4">
        <v>-9.045527156549521E-2</v>
      </c>
      <c r="E1643" s="4">
        <v>-0.10782747603833866</v>
      </c>
      <c r="F1643" s="5">
        <f t="shared" si="26"/>
        <v>-0.19828274760383385</v>
      </c>
    </row>
    <row r="1644" spans="1:6" hidden="1" x14ac:dyDescent="0.2">
      <c r="A1644" s="3" t="s">
        <v>1729</v>
      </c>
      <c r="B1644" s="3" t="s">
        <v>1699</v>
      </c>
      <c r="C1644" s="3" t="s">
        <v>65</v>
      </c>
      <c r="D1644" s="4">
        <v>-9.0654952076677314E-2</v>
      </c>
      <c r="E1644" s="4">
        <v>-0.10782747603833866</v>
      </c>
      <c r="F1644" s="5">
        <f t="shared" si="26"/>
        <v>-0.19848242811501599</v>
      </c>
    </row>
    <row r="1645" spans="1:6" hidden="1" x14ac:dyDescent="0.2">
      <c r="A1645" s="3" t="s">
        <v>1730</v>
      </c>
      <c r="B1645" s="3" t="s">
        <v>1731</v>
      </c>
      <c r="C1645" s="3" t="s">
        <v>5</v>
      </c>
      <c r="D1645" s="4"/>
      <c r="E1645" s="4"/>
      <c r="F1645" s="5">
        <f t="shared" si="26"/>
        <v>0</v>
      </c>
    </row>
    <row r="1646" spans="1:6" hidden="1" x14ac:dyDescent="0.2">
      <c r="A1646" s="3" t="s">
        <v>1732</v>
      </c>
      <c r="B1646" s="3" t="s">
        <v>1731</v>
      </c>
      <c r="C1646" s="3" t="s">
        <v>7</v>
      </c>
      <c r="D1646" s="4"/>
      <c r="E1646" s="4"/>
      <c r="F1646" s="5">
        <f t="shared" si="26"/>
        <v>0</v>
      </c>
    </row>
    <row r="1647" spans="1:6" hidden="1" x14ac:dyDescent="0.2">
      <c r="A1647" s="3" t="s">
        <v>1733</v>
      </c>
      <c r="B1647" s="3" t="s">
        <v>1731</v>
      </c>
      <c r="C1647" s="3" t="s">
        <v>9</v>
      </c>
      <c r="D1647" s="4"/>
      <c r="E1647" s="4"/>
      <c r="F1647" s="5">
        <f t="shared" si="26"/>
        <v>0</v>
      </c>
    </row>
    <row r="1648" spans="1:6" hidden="1" x14ac:dyDescent="0.2">
      <c r="A1648" s="3" t="s">
        <v>1734</v>
      </c>
      <c r="B1648" s="3" t="s">
        <v>1731</v>
      </c>
      <c r="C1648" s="3" t="s">
        <v>11</v>
      </c>
      <c r="D1648" s="4"/>
      <c r="E1648" s="4"/>
      <c r="F1648" s="5">
        <f t="shared" si="26"/>
        <v>0</v>
      </c>
    </row>
    <row r="1649" spans="1:6" hidden="1" x14ac:dyDescent="0.2">
      <c r="A1649" s="3" t="s">
        <v>1735</v>
      </c>
      <c r="B1649" s="3" t="s">
        <v>1731</v>
      </c>
      <c r="C1649" s="3" t="s">
        <v>13</v>
      </c>
      <c r="D1649" s="4"/>
      <c r="E1649" s="4"/>
      <c r="F1649" s="5">
        <f t="shared" si="26"/>
        <v>0</v>
      </c>
    </row>
    <row r="1650" spans="1:6" hidden="1" x14ac:dyDescent="0.2">
      <c r="A1650" s="3" t="s">
        <v>1736</v>
      </c>
      <c r="B1650" s="3" t="s">
        <v>1731</v>
      </c>
      <c r="C1650" s="3" t="s">
        <v>15</v>
      </c>
      <c r="D1650" s="4">
        <v>-6.6518847006651885E-4</v>
      </c>
      <c r="E1650" s="4">
        <v>0</v>
      </c>
      <c r="F1650" s="5">
        <f t="shared" si="26"/>
        <v>-6.6518847006651885E-4</v>
      </c>
    </row>
    <row r="1651" spans="1:6" hidden="1" x14ac:dyDescent="0.2">
      <c r="A1651" s="3" t="s">
        <v>1737</v>
      </c>
      <c r="B1651" s="3" t="s">
        <v>1731</v>
      </c>
      <c r="C1651" s="3" t="s">
        <v>17</v>
      </c>
      <c r="D1651" s="4">
        <v>-6.6518847006651885E-4</v>
      </c>
      <c r="E1651" s="4">
        <v>0</v>
      </c>
      <c r="F1651" s="5">
        <f t="shared" si="26"/>
        <v>-6.6518847006651885E-4</v>
      </c>
    </row>
    <row r="1652" spans="1:6" hidden="1" x14ac:dyDescent="0.2">
      <c r="A1652" s="3" t="s">
        <v>1738</v>
      </c>
      <c r="B1652" s="3" t="s">
        <v>1731</v>
      </c>
      <c r="C1652" s="3" t="s">
        <v>19</v>
      </c>
      <c r="D1652" s="4">
        <v>-6.6518847006651885E-4</v>
      </c>
      <c r="E1652" s="4">
        <v>0</v>
      </c>
      <c r="F1652" s="5">
        <f t="shared" si="26"/>
        <v>-6.6518847006651885E-4</v>
      </c>
    </row>
    <row r="1653" spans="1:6" hidden="1" x14ac:dyDescent="0.2">
      <c r="A1653" s="3" t="s">
        <v>1739</v>
      </c>
      <c r="B1653" s="3" t="s">
        <v>1731</v>
      </c>
      <c r="C1653" s="3" t="s">
        <v>21</v>
      </c>
      <c r="D1653" s="4">
        <v>-6.6518847006651885E-4</v>
      </c>
      <c r="E1653" s="4">
        <v>0</v>
      </c>
      <c r="F1653" s="5">
        <f t="shared" si="26"/>
        <v>-6.6518847006651885E-4</v>
      </c>
    </row>
    <row r="1654" spans="1:6" hidden="1" x14ac:dyDescent="0.2">
      <c r="A1654" s="3" t="s">
        <v>1740</v>
      </c>
      <c r="B1654" s="3" t="s">
        <v>1731</v>
      </c>
      <c r="C1654" s="3" t="s">
        <v>23</v>
      </c>
      <c r="D1654" s="4">
        <v>-6.6518847006651885E-4</v>
      </c>
      <c r="E1654" s="4">
        <v>0</v>
      </c>
      <c r="F1654" s="5">
        <f t="shared" si="26"/>
        <v>-6.6518847006651885E-4</v>
      </c>
    </row>
    <row r="1655" spans="1:6" hidden="1" x14ac:dyDescent="0.2">
      <c r="A1655" s="3" t="s">
        <v>1741</v>
      </c>
      <c r="B1655" s="3" t="s">
        <v>1731</v>
      </c>
      <c r="C1655" s="3" t="s">
        <v>25</v>
      </c>
      <c r="D1655" s="4">
        <v>-6.6518847006651885E-4</v>
      </c>
      <c r="E1655" s="4">
        <v>-2.2172949002217295E-4</v>
      </c>
      <c r="F1655" s="5">
        <f t="shared" si="26"/>
        <v>-8.869179600886918E-4</v>
      </c>
    </row>
    <row r="1656" spans="1:6" hidden="1" x14ac:dyDescent="0.2">
      <c r="A1656" s="3" t="s">
        <v>1742</v>
      </c>
      <c r="B1656" s="3" t="s">
        <v>1731</v>
      </c>
      <c r="C1656" s="3" t="s">
        <v>27</v>
      </c>
      <c r="D1656" s="4">
        <v>-6.6518847006651885E-4</v>
      </c>
      <c r="E1656" s="4">
        <v>-8.869179600886918E-4</v>
      </c>
      <c r="F1656" s="5">
        <f t="shared" si="26"/>
        <v>-1.5521064301552106E-3</v>
      </c>
    </row>
    <row r="1657" spans="1:6" hidden="1" x14ac:dyDescent="0.2">
      <c r="A1657" s="3" t="s">
        <v>1743</v>
      </c>
      <c r="B1657" s="3" t="s">
        <v>1731</v>
      </c>
      <c r="C1657" s="3" t="s">
        <v>29</v>
      </c>
      <c r="D1657" s="4">
        <v>-6.6518847006651885E-4</v>
      </c>
      <c r="E1657" s="4">
        <v>-1.3303769401330377E-3</v>
      </c>
      <c r="F1657" s="5">
        <f t="shared" si="26"/>
        <v>-1.9955654101995565E-3</v>
      </c>
    </row>
    <row r="1658" spans="1:6" hidden="1" x14ac:dyDescent="0.2">
      <c r="A1658" s="3" t="s">
        <v>1744</v>
      </c>
      <c r="B1658" s="3" t="s">
        <v>1731</v>
      </c>
      <c r="C1658" s="3" t="s">
        <v>31</v>
      </c>
      <c r="D1658" s="4">
        <v>-1.1086474501108647E-3</v>
      </c>
      <c r="E1658" s="4">
        <v>-1.5521064301552106E-3</v>
      </c>
      <c r="F1658" s="5">
        <f t="shared" si="26"/>
        <v>-2.6607538802660754E-3</v>
      </c>
    </row>
    <row r="1659" spans="1:6" hidden="1" x14ac:dyDescent="0.2">
      <c r="A1659" s="3" t="s">
        <v>1745</v>
      </c>
      <c r="B1659" s="3" t="s">
        <v>1731</v>
      </c>
      <c r="C1659" s="3" t="s">
        <v>33</v>
      </c>
      <c r="D1659" s="4">
        <v>-1.5521064301552106E-3</v>
      </c>
      <c r="E1659" s="4">
        <v>-2.8824833702882483E-3</v>
      </c>
      <c r="F1659" s="5">
        <f t="shared" si="26"/>
        <v>-4.434589800443459E-3</v>
      </c>
    </row>
    <row r="1660" spans="1:6" hidden="1" x14ac:dyDescent="0.2">
      <c r="A1660" s="3" t="s">
        <v>1746</v>
      </c>
      <c r="B1660" s="3" t="s">
        <v>1731</v>
      </c>
      <c r="C1660" s="3" t="s">
        <v>35</v>
      </c>
      <c r="D1660" s="4">
        <v>-1.7738359201773836E-3</v>
      </c>
      <c r="E1660" s="4">
        <v>-3.9911308203991131E-3</v>
      </c>
      <c r="F1660" s="5">
        <f t="shared" si="26"/>
        <v>-5.7649667405764967E-3</v>
      </c>
    </row>
    <row r="1661" spans="1:6" hidden="1" x14ac:dyDescent="0.2">
      <c r="A1661" s="3" t="s">
        <v>1747</v>
      </c>
      <c r="B1661" s="3" t="s">
        <v>1731</v>
      </c>
      <c r="C1661" s="3" t="s">
        <v>37</v>
      </c>
      <c r="D1661" s="4">
        <v>-2.8824833702882483E-3</v>
      </c>
      <c r="E1661" s="4">
        <v>-5.9866962305986701E-3</v>
      </c>
      <c r="F1661" s="5">
        <f t="shared" si="26"/>
        <v>-8.869179600886918E-3</v>
      </c>
    </row>
    <row r="1662" spans="1:6" hidden="1" x14ac:dyDescent="0.2">
      <c r="A1662" s="3" t="s">
        <v>1748</v>
      </c>
      <c r="B1662" s="3" t="s">
        <v>1731</v>
      </c>
      <c r="C1662" s="3" t="s">
        <v>39</v>
      </c>
      <c r="D1662" s="4">
        <v>-3.7694013303769401E-3</v>
      </c>
      <c r="E1662" s="4">
        <v>-7.9822616407982262E-3</v>
      </c>
      <c r="F1662" s="5">
        <f t="shared" si="26"/>
        <v>-1.1751662971175166E-2</v>
      </c>
    </row>
    <row r="1663" spans="1:6" hidden="1" x14ac:dyDescent="0.2">
      <c r="A1663" s="3" t="s">
        <v>1749</v>
      </c>
      <c r="B1663" s="3" t="s">
        <v>1731</v>
      </c>
      <c r="C1663" s="3" t="s">
        <v>41</v>
      </c>
      <c r="D1663" s="4">
        <v>-4.6563192904656324E-3</v>
      </c>
      <c r="E1663" s="4">
        <v>-9.7560975609756097E-3</v>
      </c>
      <c r="F1663" s="5">
        <f t="shared" si="26"/>
        <v>-1.4412416851441241E-2</v>
      </c>
    </row>
    <row r="1664" spans="1:6" hidden="1" x14ac:dyDescent="0.2">
      <c r="A1664" s="3" t="s">
        <v>1750</v>
      </c>
      <c r="B1664" s="3" t="s">
        <v>1731</v>
      </c>
      <c r="C1664" s="3" t="s">
        <v>43</v>
      </c>
      <c r="D1664" s="4">
        <v>-5.3215077605321508E-3</v>
      </c>
      <c r="E1664" s="4">
        <v>-1.1529933481152993E-2</v>
      </c>
      <c r="F1664" s="5">
        <f t="shared" si="26"/>
        <v>-1.6851441241685146E-2</v>
      </c>
    </row>
    <row r="1665" spans="1:6" hidden="1" x14ac:dyDescent="0.2">
      <c r="A1665" s="3" t="s">
        <v>1751</v>
      </c>
      <c r="B1665" s="3" t="s">
        <v>1731</v>
      </c>
      <c r="C1665" s="3" t="s">
        <v>45</v>
      </c>
      <c r="D1665" s="4">
        <v>-6.4301552106430159E-3</v>
      </c>
      <c r="E1665" s="4">
        <v>-1.3968957871396896E-2</v>
      </c>
      <c r="F1665" s="5">
        <f t="shared" si="26"/>
        <v>-2.0399113082039913E-2</v>
      </c>
    </row>
    <row r="1666" spans="1:6" hidden="1" x14ac:dyDescent="0.2">
      <c r="A1666" s="3" t="s">
        <v>1752</v>
      </c>
      <c r="B1666" s="3" t="s">
        <v>1731</v>
      </c>
      <c r="C1666" s="3" t="s">
        <v>47</v>
      </c>
      <c r="D1666" s="4">
        <v>-7.0953436807095344E-3</v>
      </c>
      <c r="E1666" s="4">
        <v>-2.5277161862527715E-2</v>
      </c>
      <c r="F1666" s="5">
        <f t="shared" si="26"/>
        <v>-3.237250554323725E-2</v>
      </c>
    </row>
    <row r="1667" spans="1:6" hidden="1" x14ac:dyDescent="0.2">
      <c r="A1667" s="3" t="s">
        <v>1753</v>
      </c>
      <c r="B1667" s="3" t="s">
        <v>1731</v>
      </c>
      <c r="C1667" s="3" t="s">
        <v>49</v>
      </c>
      <c r="D1667" s="4">
        <v>-1.0643015521064302E-2</v>
      </c>
      <c r="E1667" s="4">
        <v>-3.9024390243902439E-2</v>
      </c>
      <c r="F1667" s="5">
        <f t="shared" si="26"/>
        <v>-4.9667405764966741E-2</v>
      </c>
    </row>
    <row r="1668" spans="1:6" hidden="1" x14ac:dyDescent="0.2">
      <c r="A1668" s="3" t="s">
        <v>1754</v>
      </c>
      <c r="B1668" s="3" t="s">
        <v>1731</v>
      </c>
      <c r="C1668" s="3" t="s">
        <v>51</v>
      </c>
      <c r="D1668" s="4">
        <v>-1.5077605321507761E-2</v>
      </c>
      <c r="E1668" s="4">
        <v>-4.7671840354767181E-2</v>
      </c>
      <c r="F1668" s="5">
        <f t="shared" si="26"/>
        <v>-6.274944567627494E-2</v>
      </c>
    </row>
    <row r="1669" spans="1:6" hidden="1" x14ac:dyDescent="0.2">
      <c r="A1669" s="3" t="s">
        <v>1755</v>
      </c>
      <c r="B1669" s="3" t="s">
        <v>1731</v>
      </c>
      <c r="C1669" s="3" t="s">
        <v>53</v>
      </c>
      <c r="D1669" s="4">
        <v>-2.3281596452328159E-2</v>
      </c>
      <c r="E1669" s="4">
        <v>-5.4988913525498895E-2</v>
      </c>
      <c r="F1669" s="5">
        <f t="shared" si="26"/>
        <v>-7.8270509977827057E-2</v>
      </c>
    </row>
    <row r="1670" spans="1:6" hidden="1" x14ac:dyDescent="0.2">
      <c r="A1670" s="3" t="s">
        <v>1756</v>
      </c>
      <c r="B1670" s="3" t="s">
        <v>1731</v>
      </c>
      <c r="C1670" s="3" t="s">
        <v>55</v>
      </c>
      <c r="D1670" s="4">
        <v>-2.771618625277162E-2</v>
      </c>
      <c r="E1670" s="4">
        <v>-6.1197339246119732E-2</v>
      </c>
      <c r="F1670" s="5">
        <f t="shared" si="26"/>
        <v>-8.8913525498891352E-2</v>
      </c>
    </row>
    <row r="1671" spans="1:6" hidden="1" x14ac:dyDescent="0.2">
      <c r="A1671" s="3" t="s">
        <v>1757</v>
      </c>
      <c r="B1671" s="3" t="s">
        <v>1731</v>
      </c>
      <c r="C1671" s="3" t="s">
        <v>57</v>
      </c>
      <c r="D1671" s="4">
        <v>-2.9268292682926831E-2</v>
      </c>
      <c r="E1671" s="4">
        <v>-6.5188470066518844E-2</v>
      </c>
      <c r="F1671" s="5">
        <f t="shared" si="26"/>
        <v>-9.4456762749445672E-2</v>
      </c>
    </row>
    <row r="1672" spans="1:6" hidden="1" x14ac:dyDescent="0.2">
      <c r="A1672" s="3" t="s">
        <v>1758</v>
      </c>
      <c r="B1672" s="3" t="s">
        <v>1731</v>
      </c>
      <c r="C1672" s="3" t="s">
        <v>59</v>
      </c>
      <c r="D1672" s="4">
        <v>-3.0376940133037694E-2</v>
      </c>
      <c r="E1672" s="4">
        <v>-7.1618625277161868E-2</v>
      </c>
      <c r="F1672" s="5">
        <f t="shared" ref="F1672:F1735" si="27">D1672+E1672</f>
        <v>-0.10199556541019957</v>
      </c>
    </row>
    <row r="1673" spans="1:6" hidden="1" x14ac:dyDescent="0.2">
      <c r="A1673" s="3" t="s">
        <v>1759</v>
      </c>
      <c r="B1673" s="3" t="s">
        <v>1731</v>
      </c>
      <c r="C1673" s="3" t="s">
        <v>61</v>
      </c>
      <c r="D1673" s="4">
        <v>-3.148558758314856E-2</v>
      </c>
      <c r="E1673" s="4">
        <v>-7.5166297117516628E-2</v>
      </c>
      <c r="F1673" s="5">
        <f t="shared" si="27"/>
        <v>-0.10665188470066519</v>
      </c>
    </row>
    <row r="1674" spans="1:6" x14ac:dyDescent="0.2">
      <c r="A1674" s="3" t="s">
        <v>1760</v>
      </c>
      <c r="B1674" s="3" t="s">
        <v>1731</v>
      </c>
      <c r="C1674" s="3" t="s">
        <v>63</v>
      </c>
      <c r="D1674" s="4">
        <v>-3.148558758314856E-2</v>
      </c>
      <c r="E1674" s="4">
        <v>-7.6053215077605318E-2</v>
      </c>
      <c r="F1674" s="5">
        <f t="shared" si="27"/>
        <v>-0.10753880266075388</v>
      </c>
    </row>
    <row r="1675" spans="1:6" hidden="1" x14ac:dyDescent="0.2">
      <c r="A1675" s="3" t="s">
        <v>1761</v>
      </c>
      <c r="B1675" s="3" t="s">
        <v>1731</v>
      </c>
      <c r="C1675" s="3" t="s">
        <v>65</v>
      </c>
      <c r="D1675" s="4">
        <v>-3.1707317073170732E-2</v>
      </c>
      <c r="E1675" s="4">
        <v>-7.6053215077605318E-2</v>
      </c>
      <c r="F1675" s="5">
        <f t="shared" si="27"/>
        <v>-0.10776053215077605</v>
      </c>
    </row>
    <row r="1676" spans="1:6" hidden="1" x14ac:dyDescent="0.2">
      <c r="A1676" s="3" t="s">
        <v>1762</v>
      </c>
      <c r="B1676" s="3" t="s">
        <v>1763</v>
      </c>
      <c r="C1676" s="3" t="s">
        <v>5</v>
      </c>
      <c r="D1676" s="4"/>
      <c r="E1676" s="4"/>
      <c r="F1676" s="5">
        <f t="shared" si="27"/>
        <v>0</v>
      </c>
    </row>
    <row r="1677" spans="1:6" hidden="1" x14ac:dyDescent="0.2">
      <c r="A1677" s="3" t="s">
        <v>1764</v>
      </c>
      <c r="B1677" s="3" t="s">
        <v>1763</v>
      </c>
      <c r="C1677" s="3" t="s">
        <v>7</v>
      </c>
      <c r="D1677" s="4"/>
      <c r="E1677" s="4"/>
      <c r="F1677" s="5">
        <f t="shared" si="27"/>
        <v>0</v>
      </c>
    </row>
    <row r="1678" spans="1:6" hidden="1" x14ac:dyDescent="0.2">
      <c r="A1678" s="3" t="s">
        <v>1765</v>
      </c>
      <c r="B1678" s="3" t="s">
        <v>1763</v>
      </c>
      <c r="C1678" s="3" t="s">
        <v>9</v>
      </c>
      <c r="D1678" s="4"/>
      <c r="E1678" s="4"/>
      <c r="F1678" s="5">
        <f t="shared" si="27"/>
        <v>0</v>
      </c>
    </row>
    <row r="1679" spans="1:6" hidden="1" x14ac:dyDescent="0.2">
      <c r="A1679" s="3" t="s">
        <v>1766</v>
      </c>
      <c r="B1679" s="3" t="s">
        <v>1763</v>
      </c>
      <c r="C1679" s="3" t="s">
        <v>11</v>
      </c>
      <c r="D1679" s="4"/>
      <c r="E1679" s="4"/>
      <c r="F1679" s="5">
        <f t="shared" si="27"/>
        <v>0</v>
      </c>
    </row>
    <row r="1680" spans="1:6" hidden="1" x14ac:dyDescent="0.2">
      <c r="A1680" s="3" t="s">
        <v>1767</v>
      </c>
      <c r="B1680" s="3" t="s">
        <v>1763</v>
      </c>
      <c r="C1680" s="3" t="s">
        <v>13</v>
      </c>
      <c r="D1680" s="4"/>
      <c r="E1680" s="4"/>
      <c r="F1680" s="5">
        <f t="shared" si="27"/>
        <v>0</v>
      </c>
    </row>
    <row r="1681" spans="1:6" hidden="1" x14ac:dyDescent="0.2">
      <c r="A1681" s="3" t="s">
        <v>1768</v>
      </c>
      <c r="B1681" s="3" t="s">
        <v>1763</v>
      </c>
      <c r="C1681" s="3" t="s">
        <v>15</v>
      </c>
      <c r="D1681" s="4"/>
      <c r="E1681" s="4"/>
      <c r="F1681" s="5">
        <f t="shared" si="27"/>
        <v>0</v>
      </c>
    </row>
    <row r="1682" spans="1:6" hidden="1" x14ac:dyDescent="0.2">
      <c r="A1682" s="3" t="s">
        <v>1769</v>
      </c>
      <c r="B1682" s="3" t="s">
        <v>1763</v>
      </c>
      <c r="C1682" s="3" t="s">
        <v>17</v>
      </c>
      <c r="D1682" s="4"/>
      <c r="E1682" s="4"/>
      <c r="F1682" s="5">
        <f t="shared" si="27"/>
        <v>0</v>
      </c>
    </row>
    <row r="1683" spans="1:6" hidden="1" x14ac:dyDescent="0.2">
      <c r="A1683" s="3" t="s">
        <v>1770</v>
      </c>
      <c r="B1683" s="3" t="s">
        <v>1763</v>
      </c>
      <c r="C1683" s="3" t="s">
        <v>19</v>
      </c>
      <c r="D1683" s="4"/>
      <c r="E1683" s="4"/>
      <c r="F1683" s="5">
        <f t="shared" si="27"/>
        <v>0</v>
      </c>
    </row>
    <row r="1684" spans="1:6" hidden="1" x14ac:dyDescent="0.2">
      <c r="A1684" s="3" t="s">
        <v>1771</v>
      </c>
      <c r="B1684" s="3" t="s">
        <v>1763</v>
      </c>
      <c r="C1684" s="3" t="s">
        <v>21</v>
      </c>
      <c r="D1684" s="4"/>
      <c r="E1684" s="4"/>
      <c r="F1684" s="5">
        <f t="shared" si="27"/>
        <v>0</v>
      </c>
    </row>
    <row r="1685" spans="1:6" hidden="1" x14ac:dyDescent="0.2">
      <c r="A1685" s="3" t="s">
        <v>1772</v>
      </c>
      <c r="B1685" s="3" t="s">
        <v>1763</v>
      </c>
      <c r="C1685" s="3" t="s">
        <v>23</v>
      </c>
      <c r="D1685" s="4">
        <v>-1.5001500150015003E-4</v>
      </c>
      <c r="E1685" s="4">
        <v>0</v>
      </c>
      <c r="F1685" s="5">
        <f t="shared" si="27"/>
        <v>-1.5001500150015003E-4</v>
      </c>
    </row>
    <row r="1686" spans="1:6" hidden="1" x14ac:dyDescent="0.2">
      <c r="A1686" s="3" t="s">
        <v>1773</v>
      </c>
      <c r="B1686" s="3" t="s">
        <v>1763</v>
      </c>
      <c r="C1686" s="3" t="s">
        <v>25</v>
      </c>
      <c r="D1686" s="4">
        <v>-6.0006000600060011E-4</v>
      </c>
      <c r="E1686" s="4">
        <v>0</v>
      </c>
      <c r="F1686" s="5">
        <f t="shared" si="27"/>
        <v>-6.0006000600060011E-4</v>
      </c>
    </row>
    <row r="1687" spans="1:6" hidden="1" x14ac:dyDescent="0.2">
      <c r="A1687" s="3" t="s">
        <v>1774</v>
      </c>
      <c r="B1687" s="3" t="s">
        <v>1763</v>
      </c>
      <c r="C1687" s="3" t="s">
        <v>27</v>
      </c>
      <c r="D1687" s="4">
        <v>-9.0009000900090005E-4</v>
      </c>
      <c r="E1687" s="4">
        <v>-3.0003000300030005E-4</v>
      </c>
      <c r="F1687" s="5">
        <f t="shared" si="27"/>
        <v>-1.2001200120012002E-3</v>
      </c>
    </row>
    <row r="1688" spans="1:6" hidden="1" x14ac:dyDescent="0.2">
      <c r="A1688" s="3" t="s">
        <v>1775</v>
      </c>
      <c r="B1688" s="3" t="s">
        <v>1763</v>
      </c>
      <c r="C1688" s="3" t="s">
        <v>29</v>
      </c>
      <c r="D1688" s="4">
        <v>-1.8001800180018001E-3</v>
      </c>
      <c r="E1688" s="4">
        <v>-1.2001200120012002E-3</v>
      </c>
      <c r="F1688" s="5">
        <f t="shared" si="27"/>
        <v>-3.0003000300030001E-3</v>
      </c>
    </row>
    <row r="1689" spans="1:6" hidden="1" x14ac:dyDescent="0.2">
      <c r="A1689" s="3" t="s">
        <v>1776</v>
      </c>
      <c r="B1689" s="3" t="s">
        <v>1763</v>
      </c>
      <c r="C1689" s="3" t="s">
        <v>31</v>
      </c>
      <c r="D1689" s="4">
        <v>-2.1002100210021002E-3</v>
      </c>
      <c r="E1689" s="4">
        <v>-2.4002400240024004E-3</v>
      </c>
      <c r="F1689" s="5">
        <f t="shared" si="27"/>
        <v>-4.5004500450045006E-3</v>
      </c>
    </row>
    <row r="1690" spans="1:6" hidden="1" x14ac:dyDescent="0.2">
      <c r="A1690" s="3" t="s">
        <v>1777</v>
      </c>
      <c r="B1690" s="3" t="s">
        <v>1763</v>
      </c>
      <c r="C1690" s="3" t="s">
        <v>33</v>
      </c>
      <c r="D1690" s="4">
        <v>-3.1503150315031502E-3</v>
      </c>
      <c r="E1690" s="4">
        <v>-3.4503450345034505E-3</v>
      </c>
      <c r="F1690" s="5">
        <f t="shared" si="27"/>
        <v>-6.6006600660066007E-3</v>
      </c>
    </row>
    <row r="1691" spans="1:6" hidden="1" x14ac:dyDescent="0.2">
      <c r="A1691" s="3" t="s">
        <v>1778</v>
      </c>
      <c r="B1691" s="3" t="s">
        <v>1763</v>
      </c>
      <c r="C1691" s="3" t="s">
        <v>35</v>
      </c>
      <c r="D1691" s="4">
        <v>-4.0504050405040506E-3</v>
      </c>
      <c r="E1691" s="4">
        <v>-5.1005100510051003E-3</v>
      </c>
      <c r="F1691" s="5">
        <f t="shared" si="27"/>
        <v>-9.15091509150915E-3</v>
      </c>
    </row>
    <row r="1692" spans="1:6" hidden="1" x14ac:dyDescent="0.2">
      <c r="A1692" s="3" t="s">
        <v>1779</v>
      </c>
      <c r="B1692" s="3" t="s">
        <v>1763</v>
      </c>
      <c r="C1692" s="3" t="s">
        <v>37</v>
      </c>
      <c r="D1692" s="4">
        <v>-7.800780078007801E-3</v>
      </c>
      <c r="E1692" s="4">
        <v>-9.6009600960096017E-3</v>
      </c>
      <c r="F1692" s="5">
        <f t="shared" si="27"/>
        <v>-1.7401740174017404E-2</v>
      </c>
    </row>
    <row r="1693" spans="1:6" hidden="1" x14ac:dyDescent="0.2">
      <c r="A1693" s="3" t="s">
        <v>1780</v>
      </c>
      <c r="B1693" s="3" t="s">
        <v>1763</v>
      </c>
      <c r="C1693" s="3" t="s">
        <v>39</v>
      </c>
      <c r="D1693" s="4">
        <v>-1.2601260126012601E-2</v>
      </c>
      <c r="E1693" s="4">
        <v>-1.2601260126012601E-2</v>
      </c>
      <c r="F1693" s="5">
        <f t="shared" si="27"/>
        <v>-2.5202520252025202E-2</v>
      </c>
    </row>
    <row r="1694" spans="1:6" hidden="1" x14ac:dyDescent="0.2">
      <c r="A1694" s="3" t="s">
        <v>1781</v>
      </c>
      <c r="B1694" s="3" t="s">
        <v>1763</v>
      </c>
      <c r="C1694" s="3" t="s">
        <v>41</v>
      </c>
      <c r="D1694" s="4">
        <v>-1.6051605160516052E-2</v>
      </c>
      <c r="E1694" s="4">
        <v>-1.9201920192019203E-2</v>
      </c>
      <c r="F1694" s="5">
        <f t="shared" si="27"/>
        <v>-3.5253525352535259E-2</v>
      </c>
    </row>
    <row r="1695" spans="1:6" hidden="1" x14ac:dyDescent="0.2">
      <c r="A1695" s="3" t="s">
        <v>1782</v>
      </c>
      <c r="B1695" s="3" t="s">
        <v>1763</v>
      </c>
      <c r="C1695" s="3" t="s">
        <v>43</v>
      </c>
      <c r="D1695" s="4">
        <v>-1.7251725172517253E-2</v>
      </c>
      <c r="E1695" s="4">
        <v>-2.2352235223522351E-2</v>
      </c>
      <c r="F1695" s="5">
        <f t="shared" si="27"/>
        <v>-3.9603960396039604E-2</v>
      </c>
    </row>
    <row r="1696" spans="1:6" hidden="1" x14ac:dyDescent="0.2">
      <c r="A1696" s="3" t="s">
        <v>1783</v>
      </c>
      <c r="B1696" s="3" t="s">
        <v>1763</v>
      </c>
      <c r="C1696" s="3" t="s">
        <v>45</v>
      </c>
      <c r="D1696" s="4">
        <v>-1.8151815181518153E-2</v>
      </c>
      <c r="E1696" s="4">
        <v>-2.5802580258025804E-2</v>
      </c>
      <c r="F1696" s="5">
        <f t="shared" si="27"/>
        <v>-4.3954395439543957E-2</v>
      </c>
    </row>
    <row r="1697" spans="1:6" hidden="1" x14ac:dyDescent="0.2">
      <c r="A1697" s="3" t="s">
        <v>1784</v>
      </c>
      <c r="B1697" s="3" t="s">
        <v>1763</v>
      </c>
      <c r="C1697" s="3" t="s">
        <v>47</v>
      </c>
      <c r="D1697" s="4">
        <v>-2.4452445244524453E-2</v>
      </c>
      <c r="E1697" s="4">
        <v>-4.3054305430543054E-2</v>
      </c>
      <c r="F1697" s="5">
        <f t="shared" si="27"/>
        <v>-6.7506750675067506E-2</v>
      </c>
    </row>
    <row r="1698" spans="1:6" hidden="1" x14ac:dyDescent="0.2">
      <c r="A1698" s="3" t="s">
        <v>1785</v>
      </c>
      <c r="B1698" s="3" t="s">
        <v>1763</v>
      </c>
      <c r="C1698" s="3" t="s">
        <v>49</v>
      </c>
      <c r="D1698" s="4">
        <v>-3.0003000300030003E-2</v>
      </c>
      <c r="E1698" s="4">
        <v>-6.7356735673567356E-2</v>
      </c>
      <c r="F1698" s="5">
        <f t="shared" si="27"/>
        <v>-9.7359735973597358E-2</v>
      </c>
    </row>
    <row r="1699" spans="1:6" hidden="1" x14ac:dyDescent="0.2">
      <c r="A1699" s="3" t="s">
        <v>1786</v>
      </c>
      <c r="B1699" s="3" t="s">
        <v>1763</v>
      </c>
      <c r="C1699" s="3" t="s">
        <v>51</v>
      </c>
      <c r="D1699" s="4">
        <v>-3.3603360336033603E-2</v>
      </c>
      <c r="E1699" s="4">
        <v>-7.7107710771077101E-2</v>
      </c>
      <c r="F1699" s="5">
        <f t="shared" si="27"/>
        <v>-0.1107110711071107</v>
      </c>
    </row>
    <row r="1700" spans="1:6" hidden="1" x14ac:dyDescent="0.2">
      <c r="A1700" s="3" t="s">
        <v>1787</v>
      </c>
      <c r="B1700" s="3" t="s">
        <v>1763</v>
      </c>
      <c r="C1700" s="3" t="s">
        <v>53</v>
      </c>
      <c r="D1700" s="4">
        <v>-3.5553555355535553E-2</v>
      </c>
      <c r="E1700" s="4">
        <v>-8.7458745874587462E-2</v>
      </c>
      <c r="F1700" s="5">
        <f t="shared" si="27"/>
        <v>-0.12301230123012302</v>
      </c>
    </row>
    <row r="1701" spans="1:6" hidden="1" x14ac:dyDescent="0.2">
      <c r="A1701" s="3" t="s">
        <v>1788</v>
      </c>
      <c r="B1701" s="3" t="s">
        <v>1763</v>
      </c>
      <c r="C1701" s="3" t="s">
        <v>55</v>
      </c>
      <c r="D1701" s="4">
        <v>-3.8403840384038407E-2</v>
      </c>
      <c r="E1701" s="4">
        <v>-9.6459645964596455E-2</v>
      </c>
      <c r="F1701" s="5">
        <f t="shared" si="27"/>
        <v>-0.13486348634863488</v>
      </c>
    </row>
    <row r="1702" spans="1:6" hidden="1" x14ac:dyDescent="0.2">
      <c r="A1702" s="3" t="s">
        <v>1789</v>
      </c>
      <c r="B1702" s="3" t="s">
        <v>1763</v>
      </c>
      <c r="C1702" s="3" t="s">
        <v>57</v>
      </c>
      <c r="D1702" s="4">
        <v>-4.0054005400540056E-2</v>
      </c>
      <c r="E1702" s="4">
        <v>-0.10276027602760276</v>
      </c>
      <c r="F1702" s="5">
        <f t="shared" si="27"/>
        <v>-0.14281428142814281</v>
      </c>
    </row>
    <row r="1703" spans="1:6" hidden="1" x14ac:dyDescent="0.2">
      <c r="A1703" s="3" t="s">
        <v>1790</v>
      </c>
      <c r="B1703" s="3" t="s">
        <v>1763</v>
      </c>
      <c r="C1703" s="3" t="s">
        <v>59</v>
      </c>
      <c r="D1703" s="4">
        <v>-4.1704170417041705E-2</v>
      </c>
      <c r="E1703" s="4">
        <v>-0.11071107110711072</v>
      </c>
      <c r="F1703" s="5">
        <f t="shared" si="27"/>
        <v>-0.15241524152415242</v>
      </c>
    </row>
    <row r="1704" spans="1:6" hidden="1" x14ac:dyDescent="0.2">
      <c r="A1704" s="3" t="s">
        <v>1791</v>
      </c>
      <c r="B1704" s="3" t="s">
        <v>1763</v>
      </c>
      <c r="C1704" s="3" t="s">
        <v>61</v>
      </c>
      <c r="D1704" s="4">
        <v>-4.3504350435043505E-2</v>
      </c>
      <c r="E1704" s="4">
        <v>-0.11596159615961596</v>
      </c>
      <c r="F1704" s="5">
        <f t="shared" si="27"/>
        <v>-0.15946594659465946</v>
      </c>
    </row>
    <row r="1705" spans="1:6" x14ac:dyDescent="0.2">
      <c r="A1705" s="3" t="s">
        <v>1792</v>
      </c>
      <c r="B1705" s="3" t="s">
        <v>1763</v>
      </c>
      <c r="C1705" s="3" t="s">
        <v>63</v>
      </c>
      <c r="D1705" s="4">
        <v>-4.4704470447044703E-2</v>
      </c>
      <c r="E1705" s="4">
        <v>-0.11776177617761777</v>
      </c>
      <c r="F1705" s="5">
        <f t="shared" si="27"/>
        <v>-0.16246624662466247</v>
      </c>
    </row>
    <row r="1706" spans="1:6" hidden="1" x14ac:dyDescent="0.2">
      <c r="A1706" s="3" t="s">
        <v>1793</v>
      </c>
      <c r="B1706" s="3" t="s">
        <v>1763</v>
      </c>
      <c r="C1706" s="3" t="s">
        <v>65</v>
      </c>
      <c r="D1706" s="4">
        <v>-4.4704470447044703E-2</v>
      </c>
      <c r="E1706" s="4">
        <v>-0.11776177617761777</v>
      </c>
      <c r="F1706" s="5">
        <f t="shared" si="27"/>
        <v>-0.16246624662466247</v>
      </c>
    </row>
    <row r="1707" spans="1:6" hidden="1" x14ac:dyDescent="0.2">
      <c r="A1707" s="3" t="s">
        <v>1794</v>
      </c>
      <c r="B1707" s="3" t="s">
        <v>1795</v>
      </c>
      <c r="C1707" s="3" t="s">
        <v>5</v>
      </c>
      <c r="D1707" s="4"/>
      <c r="E1707" s="4"/>
      <c r="F1707" s="5">
        <f t="shared" si="27"/>
        <v>0</v>
      </c>
    </row>
    <row r="1708" spans="1:6" hidden="1" x14ac:dyDescent="0.2">
      <c r="A1708" s="3" t="s">
        <v>1796</v>
      </c>
      <c r="B1708" s="3" t="s">
        <v>1795</v>
      </c>
      <c r="C1708" s="3" t="s">
        <v>7</v>
      </c>
      <c r="D1708" s="4"/>
      <c r="E1708" s="4"/>
      <c r="F1708" s="5">
        <f t="shared" si="27"/>
        <v>0</v>
      </c>
    </row>
    <row r="1709" spans="1:6" hidden="1" x14ac:dyDescent="0.2">
      <c r="A1709" s="3" t="s">
        <v>1797</v>
      </c>
      <c r="B1709" s="3" t="s">
        <v>1795</v>
      </c>
      <c r="C1709" s="3" t="s">
        <v>9</v>
      </c>
      <c r="D1709" s="4"/>
      <c r="E1709" s="4"/>
      <c r="F1709" s="5">
        <f t="shared" si="27"/>
        <v>0</v>
      </c>
    </row>
    <row r="1710" spans="1:6" hidden="1" x14ac:dyDescent="0.2">
      <c r="A1710" s="3" t="s">
        <v>1798</v>
      </c>
      <c r="B1710" s="3" t="s">
        <v>1795</v>
      </c>
      <c r="C1710" s="3" t="s">
        <v>11</v>
      </c>
      <c r="D1710" s="4"/>
      <c r="E1710" s="4"/>
      <c r="F1710" s="5">
        <f t="shared" si="27"/>
        <v>0</v>
      </c>
    </row>
    <row r="1711" spans="1:6" hidden="1" x14ac:dyDescent="0.2">
      <c r="A1711" s="3" t="s">
        <v>1799</v>
      </c>
      <c r="B1711" s="3" t="s">
        <v>1795</v>
      </c>
      <c r="C1711" s="3" t="s">
        <v>13</v>
      </c>
      <c r="D1711" s="4"/>
      <c r="E1711" s="4"/>
      <c r="F1711" s="5">
        <f t="shared" si="27"/>
        <v>0</v>
      </c>
    </row>
    <row r="1712" spans="1:6" hidden="1" x14ac:dyDescent="0.2">
      <c r="A1712" s="3" t="s">
        <v>1800</v>
      </c>
      <c r="B1712" s="3" t="s">
        <v>1795</v>
      </c>
      <c r="C1712" s="3" t="s">
        <v>15</v>
      </c>
      <c r="D1712" s="4"/>
      <c r="E1712" s="4"/>
      <c r="F1712" s="5">
        <f t="shared" si="27"/>
        <v>0</v>
      </c>
    </row>
    <row r="1713" spans="1:6" hidden="1" x14ac:dyDescent="0.2">
      <c r="A1713" s="3" t="s">
        <v>1801</v>
      </c>
      <c r="B1713" s="3" t="s">
        <v>1795</v>
      </c>
      <c r="C1713" s="3" t="s">
        <v>17</v>
      </c>
      <c r="D1713" s="4"/>
      <c r="E1713" s="4"/>
      <c r="F1713" s="5">
        <f t="shared" si="27"/>
        <v>0</v>
      </c>
    </row>
    <row r="1714" spans="1:6" hidden="1" x14ac:dyDescent="0.2">
      <c r="A1714" s="3" t="s">
        <v>1802</v>
      </c>
      <c r="B1714" s="3" t="s">
        <v>1795</v>
      </c>
      <c r="C1714" s="3" t="s">
        <v>19</v>
      </c>
      <c r="D1714" s="4"/>
      <c r="E1714" s="4"/>
      <c r="F1714" s="5">
        <f t="shared" si="27"/>
        <v>0</v>
      </c>
    </row>
    <row r="1715" spans="1:6" hidden="1" x14ac:dyDescent="0.2">
      <c r="A1715" s="3" t="s">
        <v>1803</v>
      </c>
      <c r="B1715" s="3" t="s">
        <v>1795</v>
      </c>
      <c r="C1715" s="3" t="s">
        <v>21</v>
      </c>
      <c r="D1715" s="4"/>
      <c r="E1715" s="4"/>
      <c r="F1715" s="5">
        <f t="shared" si="27"/>
        <v>0</v>
      </c>
    </row>
    <row r="1716" spans="1:6" hidden="1" x14ac:dyDescent="0.2">
      <c r="A1716" s="3" t="s">
        <v>1804</v>
      </c>
      <c r="B1716" s="3" t="s">
        <v>1795</v>
      </c>
      <c r="C1716" s="3" t="s">
        <v>23</v>
      </c>
      <c r="D1716" s="4"/>
      <c r="E1716" s="4"/>
      <c r="F1716" s="5">
        <f t="shared" si="27"/>
        <v>0</v>
      </c>
    </row>
    <row r="1717" spans="1:6" hidden="1" x14ac:dyDescent="0.2">
      <c r="A1717" s="3" t="s">
        <v>1805</v>
      </c>
      <c r="B1717" s="3" t="s">
        <v>1795</v>
      </c>
      <c r="C1717" s="3" t="s">
        <v>25</v>
      </c>
      <c r="D1717" s="4"/>
      <c r="E1717" s="4"/>
      <c r="F1717" s="5">
        <f t="shared" si="27"/>
        <v>0</v>
      </c>
    </row>
    <row r="1718" spans="1:6" hidden="1" x14ac:dyDescent="0.2">
      <c r="A1718" s="3" t="s">
        <v>1806</v>
      </c>
      <c r="B1718" s="3" t="s">
        <v>1795</v>
      </c>
      <c r="C1718" s="3" t="s">
        <v>27</v>
      </c>
      <c r="D1718" s="4">
        <v>-4.248088360237893E-4</v>
      </c>
      <c r="E1718" s="4">
        <v>0</v>
      </c>
      <c r="F1718" s="5">
        <f t="shared" si="27"/>
        <v>-4.248088360237893E-4</v>
      </c>
    </row>
    <row r="1719" spans="1:6" hidden="1" x14ac:dyDescent="0.2">
      <c r="A1719" s="3" t="s">
        <v>1807</v>
      </c>
      <c r="B1719" s="3" t="s">
        <v>1795</v>
      </c>
      <c r="C1719" s="3" t="s">
        <v>29</v>
      </c>
      <c r="D1719" s="4">
        <v>-2.1240441801189465E-3</v>
      </c>
      <c r="E1719" s="4">
        <v>0</v>
      </c>
      <c r="F1719" s="5">
        <f t="shared" si="27"/>
        <v>-2.1240441801189465E-3</v>
      </c>
    </row>
    <row r="1720" spans="1:6" hidden="1" x14ac:dyDescent="0.2">
      <c r="A1720" s="3" t="s">
        <v>1808</v>
      </c>
      <c r="B1720" s="3" t="s">
        <v>1795</v>
      </c>
      <c r="C1720" s="3" t="s">
        <v>31</v>
      </c>
      <c r="D1720" s="4">
        <v>-1.0195412064570943E-2</v>
      </c>
      <c r="E1720" s="4">
        <v>0</v>
      </c>
      <c r="F1720" s="5">
        <f t="shared" si="27"/>
        <v>-1.0195412064570943E-2</v>
      </c>
    </row>
    <row r="1721" spans="1:6" hidden="1" x14ac:dyDescent="0.2">
      <c r="A1721" s="3" t="s">
        <v>1809</v>
      </c>
      <c r="B1721" s="3" t="s">
        <v>1795</v>
      </c>
      <c r="C1721" s="3" t="s">
        <v>33</v>
      </c>
      <c r="D1721" s="4">
        <v>-1.0620220900594732E-2</v>
      </c>
      <c r="E1721" s="4">
        <v>0</v>
      </c>
      <c r="F1721" s="5">
        <f t="shared" si="27"/>
        <v>-1.0620220900594732E-2</v>
      </c>
    </row>
    <row r="1722" spans="1:6" hidden="1" x14ac:dyDescent="0.2">
      <c r="A1722" s="3" t="s">
        <v>1810</v>
      </c>
      <c r="B1722" s="3" t="s">
        <v>1795</v>
      </c>
      <c r="C1722" s="3" t="s">
        <v>35</v>
      </c>
      <c r="D1722" s="4">
        <v>-1.1045029736618521E-2</v>
      </c>
      <c r="E1722" s="4">
        <v>0</v>
      </c>
      <c r="F1722" s="5">
        <f t="shared" si="27"/>
        <v>-1.1045029736618521E-2</v>
      </c>
    </row>
    <row r="1723" spans="1:6" hidden="1" x14ac:dyDescent="0.2">
      <c r="A1723" s="3" t="s">
        <v>1811</v>
      </c>
      <c r="B1723" s="3" t="s">
        <v>1795</v>
      </c>
      <c r="C1723" s="3" t="s">
        <v>37</v>
      </c>
      <c r="D1723" s="4">
        <v>-1.3593882752761258E-2</v>
      </c>
      <c r="E1723" s="4">
        <v>-4.248088360237893E-4</v>
      </c>
      <c r="F1723" s="5">
        <f t="shared" si="27"/>
        <v>-1.4018691588785047E-2</v>
      </c>
    </row>
    <row r="1724" spans="1:6" hidden="1" x14ac:dyDescent="0.2">
      <c r="A1724" s="3" t="s">
        <v>1812</v>
      </c>
      <c r="B1724" s="3" t="s">
        <v>1795</v>
      </c>
      <c r="C1724" s="3" t="s">
        <v>39</v>
      </c>
      <c r="D1724" s="4">
        <v>-1.784197111299915E-2</v>
      </c>
      <c r="E1724" s="4">
        <v>-4.248088360237893E-4</v>
      </c>
      <c r="F1724" s="5">
        <f t="shared" si="27"/>
        <v>-1.826677994902294E-2</v>
      </c>
    </row>
    <row r="1725" spans="1:6" hidden="1" x14ac:dyDescent="0.2">
      <c r="A1725" s="3" t="s">
        <v>1813</v>
      </c>
      <c r="B1725" s="3" t="s">
        <v>1795</v>
      </c>
      <c r="C1725" s="3" t="s">
        <v>41</v>
      </c>
      <c r="D1725" s="4">
        <v>-3.1011045029736617E-2</v>
      </c>
      <c r="E1725" s="4">
        <v>-4.248088360237893E-4</v>
      </c>
      <c r="F1725" s="5">
        <f t="shared" si="27"/>
        <v>-3.1435853865760408E-2</v>
      </c>
    </row>
    <row r="1726" spans="1:6" hidden="1" x14ac:dyDescent="0.2">
      <c r="A1726" s="3" t="s">
        <v>1814</v>
      </c>
      <c r="B1726" s="3" t="s">
        <v>1795</v>
      </c>
      <c r="C1726" s="3" t="s">
        <v>43</v>
      </c>
      <c r="D1726" s="4">
        <v>-3.2710280373831772E-2</v>
      </c>
      <c r="E1726" s="4">
        <v>-4.248088360237893E-4</v>
      </c>
      <c r="F1726" s="5">
        <f t="shared" si="27"/>
        <v>-3.3135089209855563E-2</v>
      </c>
    </row>
    <row r="1727" spans="1:6" hidden="1" x14ac:dyDescent="0.2">
      <c r="A1727" s="3" t="s">
        <v>1815</v>
      </c>
      <c r="B1727" s="3" t="s">
        <v>1795</v>
      </c>
      <c r="C1727" s="3" t="s">
        <v>45</v>
      </c>
      <c r="D1727" s="4">
        <v>-3.2710280373831772E-2</v>
      </c>
      <c r="E1727" s="4">
        <v>-4.248088360237893E-4</v>
      </c>
      <c r="F1727" s="5">
        <f t="shared" si="27"/>
        <v>-3.3135089209855563E-2</v>
      </c>
    </row>
    <row r="1728" spans="1:6" hidden="1" x14ac:dyDescent="0.2">
      <c r="A1728" s="3" t="s">
        <v>1816</v>
      </c>
      <c r="B1728" s="3" t="s">
        <v>1795</v>
      </c>
      <c r="C1728" s="3" t="s">
        <v>47</v>
      </c>
      <c r="D1728" s="4">
        <v>-3.6958368734069671E-2</v>
      </c>
      <c r="E1728" s="4">
        <v>-1.2744265080713679E-3</v>
      </c>
      <c r="F1728" s="5">
        <f t="shared" si="27"/>
        <v>-3.8232795242141036E-2</v>
      </c>
    </row>
    <row r="1729" spans="1:6" hidden="1" x14ac:dyDescent="0.2">
      <c r="A1729" s="3" t="s">
        <v>1817</v>
      </c>
      <c r="B1729" s="3" t="s">
        <v>1795</v>
      </c>
      <c r="C1729" s="3" t="s">
        <v>49</v>
      </c>
      <c r="D1729" s="4">
        <v>-4.4604927782497875E-2</v>
      </c>
      <c r="E1729" s="4">
        <v>-6.3721325403568391E-3</v>
      </c>
      <c r="F1729" s="5">
        <f t="shared" si="27"/>
        <v>-5.0977060322854713E-2</v>
      </c>
    </row>
    <row r="1730" spans="1:6" hidden="1" x14ac:dyDescent="0.2">
      <c r="A1730" s="3" t="s">
        <v>1818</v>
      </c>
      <c r="B1730" s="3" t="s">
        <v>1795</v>
      </c>
      <c r="C1730" s="3" t="s">
        <v>51</v>
      </c>
      <c r="D1730" s="4">
        <v>-8.708581138487681E-2</v>
      </c>
      <c r="E1730" s="4">
        <v>-8.4961767204757861E-3</v>
      </c>
      <c r="F1730" s="5">
        <f t="shared" si="27"/>
        <v>-9.5581988105352594E-2</v>
      </c>
    </row>
    <row r="1731" spans="1:6" hidden="1" x14ac:dyDescent="0.2">
      <c r="A1731" s="3" t="s">
        <v>1819</v>
      </c>
      <c r="B1731" s="3" t="s">
        <v>1795</v>
      </c>
      <c r="C1731" s="3" t="s">
        <v>53</v>
      </c>
      <c r="D1731" s="4">
        <v>-8.963466440101954E-2</v>
      </c>
      <c r="E1731" s="4">
        <v>-1.1045029736618521E-2</v>
      </c>
      <c r="F1731" s="5">
        <f t="shared" si="27"/>
        <v>-0.10067969413763805</v>
      </c>
    </row>
    <row r="1732" spans="1:6" hidden="1" x14ac:dyDescent="0.2">
      <c r="A1732" s="3" t="s">
        <v>1820</v>
      </c>
      <c r="B1732" s="3" t="s">
        <v>1795</v>
      </c>
      <c r="C1732" s="3" t="s">
        <v>55</v>
      </c>
      <c r="D1732" s="4">
        <v>-0.10152931180968564</v>
      </c>
      <c r="E1732" s="4">
        <v>-1.3593882752761258E-2</v>
      </c>
      <c r="F1732" s="5">
        <f t="shared" si="27"/>
        <v>-0.11512319456244689</v>
      </c>
    </row>
    <row r="1733" spans="1:6" hidden="1" x14ac:dyDescent="0.2">
      <c r="A1733" s="3" t="s">
        <v>1821</v>
      </c>
      <c r="B1733" s="3" t="s">
        <v>1795</v>
      </c>
      <c r="C1733" s="3" t="s">
        <v>57</v>
      </c>
      <c r="D1733" s="4">
        <v>-0.10237892948173322</v>
      </c>
      <c r="E1733" s="4">
        <v>-1.5717926932880204E-2</v>
      </c>
      <c r="F1733" s="5">
        <f t="shared" si="27"/>
        <v>-0.11809685641461343</v>
      </c>
    </row>
    <row r="1734" spans="1:6" hidden="1" x14ac:dyDescent="0.2">
      <c r="A1734" s="3" t="s">
        <v>1822</v>
      </c>
      <c r="B1734" s="3" t="s">
        <v>1795</v>
      </c>
      <c r="C1734" s="3" t="s">
        <v>59</v>
      </c>
      <c r="D1734" s="4">
        <v>-0.11172472387425658</v>
      </c>
      <c r="E1734" s="4">
        <v>-1.8691588785046728E-2</v>
      </c>
      <c r="F1734" s="5">
        <f t="shared" si="27"/>
        <v>-0.13041631265930331</v>
      </c>
    </row>
    <row r="1735" spans="1:6" hidden="1" x14ac:dyDescent="0.2">
      <c r="A1735" s="3" t="s">
        <v>1823</v>
      </c>
      <c r="B1735" s="3" t="s">
        <v>1795</v>
      </c>
      <c r="C1735" s="3" t="s">
        <v>61</v>
      </c>
      <c r="D1735" s="4">
        <v>-0.11554800339847068</v>
      </c>
      <c r="E1735" s="4">
        <v>-2.2090059473237042E-2</v>
      </c>
      <c r="F1735" s="5">
        <f t="shared" si="27"/>
        <v>-0.13763806287170771</v>
      </c>
    </row>
    <row r="1736" spans="1:6" x14ac:dyDescent="0.2">
      <c r="A1736" s="3" t="s">
        <v>1824</v>
      </c>
      <c r="B1736" s="3" t="s">
        <v>1795</v>
      </c>
      <c r="C1736" s="3" t="s">
        <v>63</v>
      </c>
      <c r="D1736" s="4">
        <v>-0.11682242990654206</v>
      </c>
      <c r="E1736" s="4">
        <v>-2.336448598130841E-2</v>
      </c>
      <c r="F1736" s="5">
        <f t="shared" ref="F1736:F1799" si="28">D1736+E1736</f>
        <v>-0.14018691588785046</v>
      </c>
    </row>
    <row r="1737" spans="1:6" hidden="1" x14ac:dyDescent="0.2">
      <c r="A1737" s="3" t="s">
        <v>1825</v>
      </c>
      <c r="B1737" s="3" t="s">
        <v>1795</v>
      </c>
      <c r="C1737" s="3" t="s">
        <v>65</v>
      </c>
      <c r="D1737" s="4"/>
      <c r="E1737" s="4">
        <v>-2.336448598130841E-2</v>
      </c>
      <c r="F1737" s="5">
        <f t="shared" si="28"/>
        <v>-2.336448598130841E-2</v>
      </c>
    </row>
    <row r="1738" spans="1:6" hidden="1" x14ac:dyDescent="0.2">
      <c r="A1738" s="3" t="s">
        <v>1826</v>
      </c>
      <c r="B1738" s="3" t="s">
        <v>1827</v>
      </c>
      <c r="C1738" s="3" t="s">
        <v>5</v>
      </c>
      <c r="D1738" s="4"/>
      <c r="E1738" s="4"/>
      <c r="F1738" s="5">
        <f t="shared" si="28"/>
        <v>0</v>
      </c>
    </row>
    <row r="1739" spans="1:6" hidden="1" x14ac:dyDescent="0.2">
      <c r="A1739" s="3" t="s">
        <v>1828</v>
      </c>
      <c r="B1739" s="3" t="s">
        <v>1827</v>
      </c>
      <c r="C1739" s="3" t="s">
        <v>7</v>
      </c>
      <c r="D1739" s="4"/>
      <c r="E1739" s="4"/>
      <c r="F1739" s="5">
        <f t="shared" si="28"/>
        <v>0</v>
      </c>
    </row>
    <row r="1740" spans="1:6" hidden="1" x14ac:dyDescent="0.2">
      <c r="A1740" s="3" t="s">
        <v>1829</v>
      </c>
      <c r="B1740" s="3" t="s">
        <v>1827</v>
      </c>
      <c r="C1740" s="3" t="s">
        <v>9</v>
      </c>
      <c r="D1740" s="4"/>
      <c r="E1740" s="4"/>
      <c r="F1740" s="5">
        <f t="shared" si="28"/>
        <v>0</v>
      </c>
    </row>
    <row r="1741" spans="1:6" hidden="1" x14ac:dyDescent="0.2">
      <c r="A1741" s="3" t="s">
        <v>1830</v>
      </c>
      <c r="B1741" s="3" t="s">
        <v>1827</v>
      </c>
      <c r="C1741" s="3" t="s">
        <v>11</v>
      </c>
      <c r="D1741" s="4"/>
      <c r="E1741" s="4"/>
      <c r="F1741" s="5">
        <f t="shared" si="28"/>
        <v>0</v>
      </c>
    </row>
    <row r="1742" spans="1:6" hidden="1" x14ac:dyDescent="0.2">
      <c r="A1742" s="3" t="s">
        <v>1831</v>
      </c>
      <c r="B1742" s="3" t="s">
        <v>1827</v>
      </c>
      <c r="C1742" s="3" t="s">
        <v>13</v>
      </c>
      <c r="D1742" s="4"/>
      <c r="E1742" s="4"/>
      <c r="F1742" s="5">
        <f t="shared" si="28"/>
        <v>0</v>
      </c>
    </row>
    <row r="1743" spans="1:6" hidden="1" x14ac:dyDescent="0.2">
      <c r="A1743" s="3" t="s">
        <v>1832</v>
      </c>
      <c r="B1743" s="3" t="s">
        <v>1827</v>
      </c>
      <c r="C1743" s="3" t="s">
        <v>15</v>
      </c>
      <c r="D1743" s="4"/>
      <c r="E1743" s="4"/>
      <c r="F1743" s="5">
        <f t="shared" si="28"/>
        <v>0</v>
      </c>
    </row>
    <row r="1744" spans="1:6" hidden="1" x14ac:dyDescent="0.2">
      <c r="A1744" s="3" t="s">
        <v>1833</v>
      </c>
      <c r="B1744" s="3" t="s">
        <v>1827</v>
      </c>
      <c r="C1744" s="3" t="s">
        <v>17</v>
      </c>
      <c r="D1744" s="4"/>
      <c r="E1744" s="4"/>
      <c r="F1744" s="5">
        <f t="shared" si="28"/>
        <v>0</v>
      </c>
    </row>
    <row r="1745" spans="1:6" hidden="1" x14ac:dyDescent="0.2">
      <c r="A1745" s="3" t="s">
        <v>1834</v>
      </c>
      <c r="B1745" s="3" t="s">
        <v>1827</v>
      </c>
      <c r="C1745" s="3" t="s">
        <v>19</v>
      </c>
      <c r="D1745" s="4"/>
      <c r="E1745" s="4"/>
      <c r="F1745" s="5">
        <f t="shared" si="28"/>
        <v>0</v>
      </c>
    </row>
    <row r="1746" spans="1:6" hidden="1" x14ac:dyDescent="0.2">
      <c r="A1746" s="3" t="s">
        <v>1835</v>
      </c>
      <c r="B1746" s="3" t="s">
        <v>1827</v>
      </c>
      <c r="C1746" s="3" t="s">
        <v>21</v>
      </c>
      <c r="D1746" s="4"/>
      <c r="E1746" s="4"/>
      <c r="F1746" s="5">
        <f t="shared" si="28"/>
        <v>0</v>
      </c>
    </row>
    <row r="1747" spans="1:6" hidden="1" x14ac:dyDescent="0.2">
      <c r="A1747" s="3" t="s">
        <v>1836</v>
      </c>
      <c r="B1747" s="3" t="s">
        <v>1827</v>
      </c>
      <c r="C1747" s="3" t="s">
        <v>23</v>
      </c>
      <c r="D1747" s="4"/>
      <c r="E1747" s="4"/>
      <c r="F1747" s="5">
        <f t="shared" si="28"/>
        <v>0</v>
      </c>
    </row>
    <row r="1748" spans="1:6" hidden="1" x14ac:dyDescent="0.2">
      <c r="A1748" s="3" t="s">
        <v>1837</v>
      </c>
      <c r="B1748" s="3" t="s">
        <v>1827</v>
      </c>
      <c r="C1748" s="3" t="s">
        <v>25</v>
      </c>
      <c r="D1748" s="4"/>
      <c r="E1748" s="4"/>
      <c r="F1748" s="5">
        <f t="shared" si="28"/>
        <v>0</v>
      </c>
    </row>
    <row r="1749" spans="1:6" hidden="1" x14ac:dyDescent="0.2">
      <c r="A1749" s="3" t="s">
        <v>1838</v>
      </c>
      <c r="B1749" s="3" t="s">
        <v>1827</v>
      </c>
      <c r="C1749" s="3" t="s">
        <v>27</v>
      </c>
      <c r="D1749" s="4"/>
      <c r="E1749" s="4"/>
      <c r="F1749" s="5">
        <f t="shared" si="28"/>
        <v>0</v>
      </c>
    </row>
    <row r="1750" spans="1:6" hidden="1" x14ac:dyDescent="0.2">
      <c r="A1750" s="3" t="s">
        <v>1839</v>
      </c>
      <c r="B1750" s="3" t="s">
        <v>1827</v>
      </c>
      <c r="C1750" s="3" t="s">
        <v>29</v>
      </c>
      <c r="D1750" s="4">
        <v>-7.2046109510086451E-4</v>
      </c>
      <c r="E1750" s="4">
        <v>-7.2046109510086451E-4</v>
      </c>
      <c r="F1750" s="5">
        <f t="shared" si="28"/>
        <v>-1.440922190201729E-3</v>
      </c>
    </row>
    <row r="1751" spans="1:6" hidden="1" x14ac:dyDescent="0.2">
      <c r="A1751" s="3" t="s">
        <v>1840</v>
      </c>
      <c r="B1751" s="3" t="s">
        <v>1827</v>
      </c>
      <c r="C1751" s="3" t="s">
        <v>31</v>
      </c>
      <c r="D1751" s="4">
        <v>-1.440922190201729E-3</v>
      </c>
      <c r="E1751" s="4">
        <v>-7.2046109510086451E-4</v>
      </c>
      <c r="F1751" s="5">
        <f t="shared" si="28"/>
        <v>-2.1613832853025934E-3</v>
      </c>
    </row>
    <row r="1752" spans="1:6" hidden="1" x14ac:dyDescent="0.2">
      <c r="A1752" s="3" t="s">
        <v>1841</v>
      </c>
      <c r="B1752" s="3" t="s">
        <v>1827</v>
      </c>
      <c r="C1752" s="3" t="s">
        <v>33</v>
      </c>
      <c r="D1752" s="4">
        <v>-2.881844380403458E-3</v>
      </c>
      <c r="E1752" s="4">
        <v>-7.2046109510086451E-4</v>
      </c>
      <c r="F1752" s="5">
        <f t="shared" si="28"/>
        <v>-3.6023054755043226E-3</v>
      </c>
    </row>
    <row r="1753" spans="1:6" hidden="1" x14ac:dyDescent="0.2">
      <c r="A1753" s="3" t="s">
        <v>1842</v>
      </c>
      <c r="B1753" s="3" t="s">
        <v>1827</v>
      </c>
      <c r="C1753" s="3" t="s">
        <v>35</v>
      </c>
      <c r="D1753" s="4">
        <v>-2.2334293948126801E-2</v>
      </c>
      <c r="E1753" s="4">
        <v>-1.440922190201729E-3</v>
      </c>
      <c r="F1753" s="5">
        <f t="shared" si="28"/>
        <v>-2.3775216138328531E-2</v>
      </c>
    </row>
    <row r="1754" spans="1:6" hidden="1" x14ac:dyDescent="0.2">
      <c r="A1754" s="3" t="s">
        <v>1843</v>
      </c>
      <c r="B1754" s="3" t="s">
        <v>1827</v>
      </c>
      <c r="C1754" s="3" t="s">
        <v>37</v>
      </c>
      <c r="D1754" s="4">
        <v>-2.5936599423631124E-2</v>
      </c>
      <c r="E1754" s="4">
        <v>-2.1613832853025938E-3</v>
      </c>
      <c r="F1754" s="5">
        <f t="shared" si="28"/>
        <v>-2.8097982708933718E-2</v>
      </c>
    </row>
    <row r="1755" spans="1:6" hidden="1" x14ac:dyDescent="0.2">
      <c r="A1755" s="3" t="s">
        <v>1844</v>
      </c>
      <c r="B1755" s="3" t="s">
        <v>1827</v>
      </c>
      <c r="C1755" s="3" t="s">
        <v>39</v>
      </c>
      <c r="D1755" s="4">
        <v>-2.8818443804034581E-2</v>
      </c>
      <c r="E1755" s="4">
        <v>-2.1613832853025938E-3</v>
      </c>
      <c r="F1755" s="5">
        <f t="shared" si="28"/>
        <v>-3.0979827089337175E-2</v>
      </c>
    </row>
    <row r="1756" spans="1:6" hidden="1" x14ac:dyDescent="0.2">
      <c r="A1756" s="3" t="s">
        <v>1845</v>
      </c>
      <c r="B1756" s="3" t="s">
        <v>1827</v>
      </c>
      <c r="C1756" s="3" t="s">
        <v>41</v>
      </c>
      <c r="D1756" s="4">
        <v>-3.8904899135446688E-2</v>
      </c>
      <c r="E1756" s="4">
        <v>-2.1613832853025938E-3</v>
      </c>
      <c r="F1756" s="5">
        <f t="shared" si="28"/>
        <v>-4.1066282420749285E-2</v>
      </c>
    </row>
    <row r="1757" spans="1:6" hidden="1" x14ac:dyDescent="0.2">
      <c r="A1757" s="3" t="s">
        <v>1846</v>
      </c>
      <c r="B1757" s="3" t="s">
        <v>1827</v>
      </c>
      <c r="C1757" s="3" t="s">
        <v>43</v>
      </c>
      <c r="D1757" s="4">
        <v>-4.2507204610951012E-2</v>
      </c>
      <c r="E1757" s="4">
        <v>-2.881844380403458E-3</v>
      </c>
      <c r="F1757" s="5">
        <f t="shared" si="28"/>
        <v>-4.5389048991354472E-2</v>
      </c>
    </row>
    <row r="1758" spans="1:6" hidden="1" x14ac:dyDescent="0.2">
      <c r="A1758" s="3" t="s">
        <v>1847</v>
      </c>
      <c r="B1758" s="3" t="s">
        <v>1827</v>
      </c>
      <c r="C1758" s="3" t="s">
        <v>45</v>
      </c>
      <c r="D1758" s="4">
        <v>-4.2507204610951012E-2</v>
      </c>
      <c r="E1758" s="4">
        <v>-2.881844380403458E-3</v>
      </c>
      <c r="F1758" s="5">
        <f t="shared" si="28"/>
        <v>-4.5389048991354472E-2</v>
      </c>
    </row>
    <row r="1759" spans="1:6" hidden="1" x14ac:dyDescent="0.2">
      <c r="A1759" s="3" t="s">
        <v>1848</v>
      </c>
      <c r="B1759" s="3" t="s">
        <v>1827</v>
      </c>
      <c r="C1759" s="3" t="s">
        <v>47</v>
      </c>
      <c r="D1759" s="4">
        <v>-0.1037463976945245</v>
      </c>
      <c r="E1759" s="4">
        <v>-1.4409221902017291E-2</v>
      </c>
      <c r="F1759" s="5">
        <f t="shared" si="28"/>
        <v>-0.11815561959654179</v>
      </c>
    </row>
    <row r="1760" spans="1:6" hidden="1" x14ac:dyDescent="0.2">
      <c r="A1760" s="3" t="s">
        <v>1849</v>
      </c>
      <c r="B1760" s="3" t="s">
        <v>1827</v>
      </c>
      <c r="C1760" s="3" t="s">
        <v>49</v>
      </c>
      <c r="D1760" s="4">
        <v>-0.10662824207492795</v>
      </c>
      <c r="E1760" s="4">
        <v>-2.0893371757925071E-2</v>
      </c>
      <c r="F1760" s="5">
        <f t="shared" si="28"/>
        <v>-0.12752161383285301</v>
      </c>
    </row>
    <row r="1761" spans="1:6" hidden="1" x14ac:dyDescent="0.2">
      <c r="A1761" s="3" t="s">
        <v>1850</v>
      </c>
      <c r="B1761" s="3" t="s">
        <v>1827</v>
      </c>
      <c r="C1761" s="3" t="s">
        <v>51</v>
      </c>
      <c r="D1761" s="4">
        <v>-0.10951008645533142</v>
      </c>
      <c r="E1761" s="4">
        <v>-2.3054755043227664E-2</v>
      </c>
      <c r="F1761" s="5">
        <f t="shared" si="28"/>
        <v>-0.13256484149855907</v>
      </c>
    </row>
    <row r="1762" spans="1:6" hidden="1" x14ac:dyDescent="0.2">
      <c r="A1762" s="3" t="s">
        <v>1851</v>
      </c>
      <c r="B1762" s="3" t="s">
        <v>1827</v>
      </c>
      <c r="C1762" s="3" t="s">
        <v>53</v>
      </c>
      <c r="D1762" s="4">
        <v>-0.13112391930835735</v>
      </c>
      <c r="E1762" s="4">
        <v>-2.4495677233429394E-2</v>
      </c>
      <c r="F1762" s="5">
        <f t="shared" si="28"/>
        <v>-0.15561959654178675</v>
      </c>
    </row>
    <row r="1763" spans="1:6" hidden="1" x14ac:dyDescent="0.2">
      <c r="A1763" s="3" t="s">
        <v>1852</v>
      </c>
      <c r="B1763" s="3" t="s">
        <v>1827</v>
      </c>
      <c r="C1763" s="3" t="s">
        <v>55</v>
      </c>
      <c r="D1763" s="4">
        <v>-0.13112391930835735</v>
      </c>
      <c r="E1763" s="4">
        <v>-3.0979827089337175E-2</v>
      </c>
      <c r="F1763" s="5">
        <f t="shared" si="28"/>
        <v>-0.16210374639769451</v>
      </c>
    </row>
    <row r="1764" spans="1:6" hidden="1" x14ac:dyDescent="0.2">
      <c r="A1764" s="3" t="s">
        <v>1853</v>
      </c>
      <c r="B1764" s="3" t="s">
        <v>1827</v>
      </c>
      <c r="C1764" s="3" t="s">
        <v>57</v>
      </c>
      <c r="D1764" s="4">
        <v>-0.13112391930835735</v>
      </c>
      <c r="E1764" s="4">
        <v>-3.1700288184438041E-2</v>
      </c>
      <c r="F1764" s="5">
        <f t="shared" si="28"/>
        <v>-0.16282420749279539</v>
      </c>
    </row>
    <row r="1765" spans="1:6" hidden="1" x14ac:dyDescent="0.2">
      <c r="A1765" s="3" t="s">
        <v>1854</v>
      </c>
      <c r="B1765" s="3" t="s">
        <v>1827</v>
      </c>
      <c r="C1765" s="3" t="s">
        <v>59</v>
      </c>
      <c r="D1765" s="4">
        <v>-0.13472622478386168</v>
      </c>
      <c r="E1765" s="4">
        <v>-3.3141210374639768E-2</v>
      </c>
      <c r="F1765" s="5">
        <f t="shared" si="28"/>
        <v>-0.16786743515850144</v>
      </c>
    </row>
    <row r="1766" spans="1:6" hidden="1" x14ac:dyDescent="0.2">
      <c r="A1766" s="3" t="s">
        <v>1855</v>
      </c>
      <c r="B1766" s="3" t="s">
        <v>1827</v>
      </c>
      <c r="C1766" s="3" t="s">
        <v>61</v>
      </c>
      <c r="D1766" s="4">
        <v>-0.13832853025936601</v>
      </c>
      <c r="E1766" s="4">
        <v>-3.8184438040345818E-2</v>
      </c>
      <c r="F1766" s="5">
        <f t="shared" si="28"/>
        <v>-0.17651296829971183</v>
      </c>
    </row>
    <row r="1767" spans="1:6" x14ac:dyDescent="0.2">
      <c r="A1767" s="3" t="s">
        <v>1856</v>
      </c>
      <c r="B1767" s="3" t="s">
        <v>1827</v>
      </c>
      <c r="C1767" s="3" t="s">
        <v>63</v>
      </c>
      <c r="D1767" s="4">
        <v>-0.13832853025936601</v>
      </c>
      <c r="E1767" s="4">
        <v>-3.8184438040345818E-2</v>
      </c>
      <c r="F1767" s="5">
        <f t="shared" si="28"/>
        <v>-0.17651296829971183</v>
      </c>
    </row>
    <row r="1768" spans="1:6" hidden="1" x14ac:dyDescent="0.2">
      <c r="A1768" s="3" t="s">
        <v>1857</v>
      </c>
      <c r="B1768" s="3" t="s">
        <v>1827</v>
      </c>
      <c r="C1768" s="3" t="s">
        <v>65</v>
      </c>
      <c r="D1768" s="4">
        <v>-0.13904899135446686</v>
      </c>
      <c r="E1768" s="4">
        <v>-3.8184438040345818E-2</v>
      </c>
      <c r="F1768" s="5">
        <f t="shared" si="28"/>
        <v>-0.17723342939481268</v>
      </c>
    </row>
    <row r="1769" spans="1:6" hidden="1" x14ac:dyDescent="0.2">
      <c r="A1769" s="3" t="s">
        <v>1858</v>
      </c>
      <c r="B1769" s="3" t="s">
        <v>1859</v>
      </c>
      <c r="C1769" s="3" t="s">
        <v>5</v>
      </c>
      <c r="D1769" s="4"/>
      <c r="E1769" s="4"/>
      <c r="F1769" s="5">
        <f t="shared" si="28"/>
        <v>0</v>
      </c>
    </row>
    <row r="1770" spans="1:6" hidden="1" x14ac:dyDescent="0.2">
      <c r="A1770" s="3" t="s">
        <v>1860</v>
      </c>
      <c r="B1770" s="3" t="s">
        <v>1859</v>
      </c>
      <c r="C1770" s="3" t="s">
        <v>7</v>
      </c>
      <c r="D1770" s="4"/>
      <c r="E1770" s="4"/>
      <c r="F1770" s="5">
        <f t="shared" si="28"/>
        <v>0</v>
      </c>
    </row>
    <row r="1771" spans="1:6" hidden="1" x14ac:dyDescent="0.2">
      <c r="A1771" s="3" t="s">
        <v>1861</v>
      </c>
      <c r="B1771" s="3" t="s">
        <v>1859</v>
      </c>
      <c r="C1771" s="3" t="s">
        <v>9</v>
      </c>
      <c r="D1771" s="4"/>
      <c r="E1771" s="4"/>
      <c r="F1771" s="5">
        <f t="shared" si="28"/>
        <v>0</v>
      </c>
    </row>
    <row r="1772" spans="1:6" hidden="1" x14ac:dyDescent="0.2">
      <c r="A1772" s="3" t="s">
        <v>1862</v>
      </c>
      <c r="B1772" s="3" t="s">
        <v>1859</v>
      </c>
      <c r="C1772" s="3" t="s">
        <v>11</v>
      </c>
      <c r="D1772" s="4"/>
      <c r="E1772" s="4"/>
      <c r="F1772" s="5">
        <f t="shared" si="28"/>
        <v>0</v>
      </c>
    </row>
    <row r="1773" spans="1:6" hidden="1" x14ac:dyDescent="0.2">
      <c r="A1773" s="3" t="s">
        <v>1863</v>
      </c>
      <c r="B1773" s="3" t="s">
        <v>1859</v>
      </c>
      <c r="C1773" s="3" t="s">
        <v>13</v>
      </c>
      <c r="D1773" s="4"/>
      <c r="E1773" s="4"/>
      <c r="F1773" s="5">
        <f t="shared" si="28"/>
        <v>0</v>
      </c>
    </row>
    <row r="1774" spans="1:6" hidden="1" x14ac:dyDescent="0.2">
      <c r="A1774" s="3" t="s">
        <v>1864</v>
      </c>
      <c r="B1774" s="3" t="s">
        <v>1859</v>
      </c>
      <c r="C1774" s="3" t="s">
        <v>15</v>
      </c>
      <c r="D1774" s="4"/>
      <c r="E1774" s="4"/>
      <c r="F1774" s="5">
        <f t="shared" si="28"/>
        <v>0</v>
      </c>
    </row>
    <row r="1775" spans="1:6" hidden="1" x14ac:dyDescent="0.2">
      <c r="A1775" s="3" t="s">
        <v>1865</v>
      </c>
      <c r="B1775" s="3" t="s">
        <v>1859</v>
      </c>
      <c r="C1775" s="3" t="s">
        <v>17</v>
      </c>
      <c r="D1775" s="4"/>
      <c r="E1775" s="4"/>
      <c r="F1775" s="5">
        <f t="shared" si="28"/>
        <v>0</v>
      </c>
    </row>
    <row r="1776" spans="1:6" hidden="1" x14ac:dyDescent="0.2">
      <c r="A1776" s="3" t="s">
        <v>1866</v>
      </c>
      <c r="B1776" s="3" t="s">
        <v>1859</v>
      </c>
      <c r="C1776" s="3" t="s">
        <v>19</v>
      </c>
      <c r="D1776" s="4"/>
      <c r="E1776" s="4"/>
      <c r="F1776" s="5">
        <f t="shared" si="28"/>
        <v>0</v>
      </c>
    </row>
    <row r="1777" spans="1:6" hidden="1" x14ac:dyDescent="0.2">
      <c r="A1777" s="3" t="s">
        <v>1867</v>
      </c>
      <c r="B1777" s="3" t="s">
        <v>1859</v>
      </c>
      <c r="C1777" s="3" t="s">
        <v>21</v>
      </c>
      <c r="D1777" s="4"/>
      <c r="E1777" s="4"/>
      <c r="F1777" s="5">
        <f t="shared" si="28"/>
        <v>0</v>
      </c>
    </row>
    <row r="1778" spans="1:6" hidden="1" x14ac:dyDescent="0.2">
      <c r="A1778" s="3" t="s">
        <v>1868</v>
      </c>
      <c r="B1778" s="3" t="s">
        <v>1859</v>
      </c>
      <c r="C1778" s="3" t="s">
        <v>23</v>
      </c>
      <c r="D1778" s="4"/>
      <c r="E1778" s="4"/>
      <c r="F1778" s="5">
        <f t="shared" si="28"/>
        <v>0</v>
      </c>
    </row>
    <row r="1779" spans="1:6" hidden="1" x14ac:dyDescent="0.2">
      <c r="A1779" s="3" t="s">
        <v>1869</v>
      </c>
      <c r="B1779" s="3" t="s">
        <v>1859</v>
      </c>
      <c r="C1779" s="3" t="s">
        <v>25</v>
      </c>
      <c r="D1779" s="4"/>
      <c r="E1779" s="4"/>
      <c r="F1779" s="5">
        <f t="shared" si="28"/>
        <v>0</v>
      </c>
    </row>
    <row r="1780" spans="1:6" hidden="1" x14ac:dyDescent="0.2">
      <c r="A1780" s="3" t="s">
        <v>1870</v>
      </c>
      <c r="B1780" s="3" t="s">
        <v>1859</v>
      </c>
      <c r="C1780" s="3" t="s">
        <v>27</v>
      </c>
      <c r="D1780" s="4">
        <v>-1.3003901170351106E-3</v>
      </c>
      <c r="E1780" s="4">
        <v>0</v>
      </c>
      <c r="F1780" s="5">
        <f t="shared" si="28"/>
        <v>-1.3003901170351106E-3</v>
      </c>
    </row>
    <row r="1781" spans="1:6" hidden="1" x14ac:dyDescent="0.2">
      <c r="A1781" s="3" t="s">
        <v>1871</v>
      </c>
      <c r="B1781" s="3" t="s">
        <v>1859</v>
      </c>
      <c r="C1781" s="3" t="s">
        <v>29</v>
      </c>
      <c r="D1781" s="4">
        <v>-1.3003901170351106E-3</v>
      </c>
      <c r="E1781" s="4">
        <v>-1.3003901170351106E-3</v>
      </c>
      <c r="F1781" s="5">
        <f t="shared" si="28"/>
        <v>-2.6007802340702211E-3</v>
      </c>
    </row>
    <row r="1782" spans="1:6" hidden="1" x14ac:dyDescent="0.2">
      <c r="A1782" s="3" t="s">
        <v>1872</v>
      </c>
      <c r="B1782" s="3" t="s">
        <v>1859</v>
      </c>
      <c r="C1782" s="3" t="s">
        <v>31</v>
      </c>
      <c r="D1782" s="4">
        <v>-1.3003901170351106E-3</v>
      </c>
      <c r="E1782" s="4">
        <v>-1.3003901170351106E-3</v>
      </c>
      <c r="F1782" s="5">
        <f t="shared" si="28"/>
        <v>-2.6007802340702211E-3</v>
      </c>
    </row>
    <row r="1783" spans="1:6" hidden="1" x14ac:dyDescent="0.2">
      <c r="A1783" s="3" t="s">
        <v>1873</v>
      </c>
      <c r="B1783" s="3" t="s">
        <v>1859</v>
      </c>
      <c r="C1783" s="3" t="s">
        <v>33</v>
      </c>
      <c r="D1783" s="4">
        <v>-1.3003901170351106E-3</v>
      </c>
      <c r="E1783" s="4">
        <v>-1.3003901170351106E-3</v>
      </c>
      <c r="F1783" s="5">
        <f t="shared" si="28"/>
        <v>-2.6007802340702211E-3</v>
      </c>
    </row>
    <row r="1784" spans="1:6" hidden="1" x14ac:dyDescent="0.2">
      <c r="A1784" s="3" t="s">
        <v>1874</v>
      </c>
      <c r="B1784" s="3" t="s">
        <v>1859</v>
      </c>
      <c r="C1784" s="3" t="s">
        <v>35</v>
      </c>
      <c r="D1784" s="4">
        <v>-1.9505851755526658E-3</v>
      </c>
      <c r="E1784" s="4">
        <v>-1.3003901170351106E-3</v>
      </c>
      <c r="F1784" s="5">
        <f t="shared" si="28"/>
        <v>-3.2509752925877766E-3</v>
      </c>
    </row>
    <row r="1785" spans="1:6" hidden="1" x14ac:dyDescent="0.2">
      <c r="A1785" s="3" t="s">
        <v>1875</v>
      </c>
      <c r="B1785" s="3" t="s">
        <v>1859</v>
      </c>
      <c r="C1785" s="3" t="s">
        <v>37</v>
      </c>
      <c r="D1785" s="4">
        <v>-7.1521456436931079E-3</v>
      </c>
      <c r="E1785" s="4">
        <v>-1.9505851755526658E-3</v>
      </c>
      <c r="F1785" s="5">
        <f t="shared" si="28"/>
        <v>-9.1027308192457735E-3</v>
      </c>
    </row>
    <row r="1786" spans="1:6" hidden="1" x14ac:dyDescent="0.2">
      <c r="A1786" s="3" t="s">
        <v>1876</v>
      </c>
      <c r="B1786" s="3" t="s">
        <v>1859</v>
      </c>
      <c r="C1786" s="3" t="s">
        <v>39</v>
      </c>
      <c r="D1786" s="4">
        <v>-9.1027308192457735E-3</v>
      </c>
      <c r="E1786" s="4">
        <v>-3.2509752925877762E-3</v>
      </c>
      <c r="F1786" s="5">
        <f t="shared" si="28"/>
        <v>-1.235370611183355E-2</v>
      </c>
    </row>
    <row r="1787" spans="1:6" hidden="1" x14ac:dyDescent="0.2">
      <c r="A1787" s="3" t="s">
        <v>1877</v>
      </c>
      <c r="B1787" s="3" t="s">
        <v>1859</v>
      </c>
      <c r="C1787" s="3" t="s">
        <v>41</v>
      </c>
      <c r="D1787" s="4">
        <v>-9.1027308192457735E-3</v>
      </c>
      <c r="E1787" s="4">
        <v>-3.2509752925877762E-3</v>
      </c>
      <c r="F1787" s="5">
        <f t="shared" si="28"/>
        <v>-1.235370611183355E-2</v>
      </c>
    </row>
    <row r="1788" spans="1:6" hidden="1" x14ac:dyDescent="0.2">
      <c r="A1788" s="3" t="s">
        <v>1878</v>
      </c>
      <c r="B1788" s="3" t="s">
        <v>1859</v>
      </c>
      <c r="C1788" s="3" t="s">
        <v>43</v>
      </c>
      <c r="D1788" s="4">
        <v>-1.1053315994798439E-2</v>
      </c>
      <c r="E1788" s="4">
        <v>-3.2509752925877762E-3</v>
      </c>
      <c r="F1788" s="5">
        <f t="shared" si="28"/>
        <v>-1.4304291287386216E-2</v>
      </c>
    </row>
    <row r="1789" spans="1:6" hidden="1" x14ac:dyDescent="0.2">
      <c r="A1789" s="3" t="s">
        <v>1879</v>
      </c>
      <c r="B1789" s="3" t="s">
        <v>1859</v>
      </c>
      <c r="C1789" s="3" t="s">
        <v>45</v>
      </c>
      <c r="D1789" s="4">
        <v>-1.235370611183355E-2</v>
      </c>
      <c r="E1789" s="4">
        <v>-3.2509752925877762E-3</v>
      </c>
      <c r="F1789" s="5">
        <f t="shared" si="28"/>
        <v>-1.5604681404421327E-2</v>
      </c>
    </row>
    <row r="1790" spans="1:6" hidden="1" x14ac:dyDescent="0.2">
      <c r="A1790" s="3" t="s">
        <v>1880</v>
      </c>
      <c r="B1790" s="3" t="s">
        <v>1859</v>
      </c>
      <c r="C1790" s="3" t="s">
        <v>47</v>
      </c>
      <c r="D1790" s="4">
        <v>-1.5604681404421327E-2</v>
      </c>
      <c r="E1790" s="4">
        <v>-7.1521456436931079E-3</v>
      </c>
      <c r="F1790" s="5">
        <f t="shared" si="28"/>
        <v>-2.2756827048114436E-2</v>
      </c>
    </row>
    <row r="1791" spans="1:6" hidden="1" x14ac:dyDescent="0.2">
      <c r="A1791" s="3" t="s">
        <v>1881</v>
      </c>
      <c r="B1791" s="3" t="s">
        <v>1859</v>
      </c>
      <c r="C1791" s="3" t="s">
        <v>49</v>
      </c>
      <c r="D1791" s="4">
        <v>-3.0559167750325099E-2</v>
      </c>
      <c r="E1791" s="4">
        <v>-1.495448634590377E-2</v>
      </c>
      <c r="F1791" s="5">
        <f t="shared" si="28"/>
        <v>-4.5513654096228873E-2</v>
      </c>
    </row>
    <row r="1792" spans="1:6" hidden="1" x14ac:dyDescent="0.2">
      <c r="A1792" s="3" t="s">
        <v>1882</v>
      </c>
      <c r="B1792" s="3" t="s">
        <v>1859</v>
      </c>
      <c r="C1792" s="3" t="s">
        <v>51</v>
      </c>
      <c r="D1792" s="4">
        <v>-3.6410923276983094E-2</v>
      </c>
      <c r="E1792" s="4">
        <v>-1.5604681404421327E-2</v>
      </c>
      <c r="F1792" s="5">
        <f t="shared" si="28"/>
        <v>-5.2015604681404419E-2</v>
      </c>
    </row>
    <row r="1793" spans="1:6" hidden="1" x14ac:dyDescent="0.2">
      <c r="A1793" s="3" t="s">
        <v>1883</v>
      </c>
      <c r="B1793" s="3" t="s">
        <v>1859</v>
      </c>
      <c r="C1793" s="3" t="s">
        <v>53</v>
      </c>
      <c r="D1793" s="4">
        <v>-3.7061118335500652E-2</v>
      </c>
      <c r="E1793" s="4">
        <v>-1.6905071521456438E-2</v>
      </c>
      <c r="F1793" s="5">
        <f t="shared" si="28"/>
        <v>-5.3966189856957086E-2</v>
      </c>
    </row>
    <row r="1794" spans="1:6" hidden="1" x14ac:dyDescent="0.2">
      <c r="A1794" s="3" t="s">
        <v>1884</v>
      </c>
      <c r="B1794" s="3" t="s">
        <v>1859</v>
      </c>
      <c r="C1794" s="3" t="s">
        <v>55</v>
      </c>
      <c r="D1794" s="4">
        <v>-4.2912873862158647E-2</v>
      </c>
      <c r="E1794" s="4">
        <v>-1.8205461638491547E-2</v>
      </c>
      <c r="F1794" s="5">
        <f t="shared" si="28"/>
        <v>-6.1118335500650198E-2</v>
      </c>
    </row>
    <row r="1795" spans="1:6" hidden="1" x14ac:dyDescent="0.2">
      <c r="A1795" s="3" t="s">
        <v>1885</v>
      </c>
      <c r="B1795" s="3" t="s">
        <v>1859</v>
      </c>
      <c r="C1795" s="3" t="s">
        <v>57</v>
      </c>
      <c r="D1795" s="4">
        <v>-4.6814044213263982E-2</v>
      </c>
      <c r="E1795" s="4">
        <v>-2.0156046814044214E-2</v>
      </c>
      <c r="F1795" s="5">
        <f t="shared" si="28"/>
        <v>-6.6970091027308193E-2</v>
      </c>
    </row>
    <row r="1796" spans="1:6" hidden="1" x14ac:dyDescent="0.2">
      <c r="A1796" s="3" t="s">
        <v>1886</v>
      </c>
      <c r="B1796" s="3" t="s">
        <v>1859</v>
      </c>
      <c r="C1796" s="3" t="s">
        <v>59</v>
      </c>
      <c r="D1796" s="4">
        <v>-5.0065019505851759E-2</v>
      </c>
      <c r="E1796" s="4">
        <v>-2.1456436931079324E-2</v>
      </c>
      <c r="F1796" s="5">
        <f t="shared" si="28"/>
        <v>-7.1521456436931086E-2</v>
      </c>
    </row>
    <row r="1797" spans="1:6" hidden="1" x14ac:dyDescent="0.2">
      <c r="A1797" s="3" t="s">
        <v>1887</v>
      </c>
      <c r="B1797" s="3" t="s">
        <v>1859</v>
      </c>
      <c r="C1797" s="3" t="s">
        <v>61</v>
      </c>
      <c r="D1797" s="4">
        <v>-5.5266579973992196E-2</v>
      </c>
      <c r="E1797" s="4">
        <v>-2.5357607282184655E-2</v>
      </c>
      <c r="F1797" s="5">
        <f t="shared" si="28"/>
        <v>-8.0624187256176844E-2</v>
      </c>
    </row>
    <row r="1798" spans="1:6" x14ac:dyDescent="0.2">
      <c r="A1798" s="3" t="s">
        <v>1888</v>
      </c>
      <c r="B1798" s="3" t="s">
        <v>1859</v>
      </c>
      <c r="C1798" s="3" t="s">
        <v>63</v>
      </c>
      <c r="D1798" s="4">
        <v>-5.8517555266579972E-2</v>
      </c>
      <c r="E1798" s="4">
        <v>-2.8608582574772431E-2</v>
      </c>
      <c r="F1798" s="5">
        <f t="shared" si="28"/>
        <v>-8.7126137841352397E-2</v>
      </c>
    </row>
    <row r="1799" spans="1:6" hidden="1" x14ac:dyDescent="0.2">
      <c r="A1799" s="3" t="s">
        <v>1889</v>
      </c>
      <c r="B1799" s="3" t="s">
        <v>1859</v>
      </c>
      <c r="C1799" s="3" t="s">
        <v>65</v>
      </c>
      <c r="D1799" s="4"/>
      <c r="E1799" s="4">
        <v>-2.8608582574772431E-2</v>
      </c>
      <c r="F1799" s="5">
        <f t="shared" si="28"/>
        <v>-2.8608582574772431E-2</v>
      </c>
    </row>
    <row r="1800" spans="1:6" hidden="1" x14ac:dyDescent="0.2">
      <c r="A1800" s="3" t="s">
        <v>1890</v>
      </c>
      <c r="B1800" s="3" t="s">
        <v>1891</v>
      </c>
      <c r="C1800" s="3" t="s">
        <v>5</v>
      </c>
      <c r="D1800" s="4"/>
      <c r="E1800" s="4"/>
      <c r="F1800" s="5">
        <f t="shared" ref="F1800:F1863" si="29">D1800+E1800</f>
        <v>0</v>
      </c>
    </row>
    <row r="1801" spans="1:6" hidden="1" x14ac:dyDescent="0.2">
      <c r="A1801" s="3" t="s">
        <v>1892</v>
      </c>
      <c r="B1801" s="3" t="s">
        <v>1891</v>
      </c>
      <c r="C1801" s="3" t="s">
        <v>7</v>
      </c>
      <c r="D1801" s="4"/>
      <c r="E1801" s="4"/>
      <c r="F1801" s="5">
        <f t="shared" si="29"/>
        <v>0</v>
      </c>
    </row>
    <row r="1802" spans="1:6" hidden="1" x14ac:dyDescent="0.2">
      <c r="A1802" s="3" t="s">
        <v>1893</v>
      </c>
      <c r="B1802" s="3" t="s">
        <v>1891</v>
      </c>
      <c r="C1802" s="3" t="s">
        <v>9</v>
      </c>
      <c r="D1802" s="4"/>
      <c r="E1802" s="4"/>
      <c r="F1802" s="5">
        <f t="shared" si="29"/>
        <v>0</v>
      </c>
    </row>
    <row r="1803" spans="1:6" hidden="1" x14ac:dyDescent="0.2">
      <c r="A1803" s="3" t="s">
        <v>1894</v>
      </c>
      <c r="B1803" s="3" t="s">
        <v>1891</v>
      </c>
      <c r="C1803" s="3" t="s">
        <v>11</v>
      </c>
      <c r="D1803" s="4"/>
      <c r="E1803" s="4"/>
      <c r="F1803" s="5">
        <f t="shared" si="29"/>
        <v>0</v>
      </c>
    </row>
    <row r="1804" spans="1:6" hidden="1" x14ac:dyDescent="0.2">
      <c r="A1804" s="3" t="s">
        <v>1895</v>
      </c>
      <c r="B1804" s="3" t="s">
        <v>1891</v>
      </c>
      <c r="C1804" s="3" t="s">
        <v>13</v>
      </c>
      <c r="D1804" s="4"/>
      <c r="E1804" s="4"/>
      <c r="F1804" s="5">
        <f t="shared" si="29"/>
        <v>0</v>
      </c>
    </row>
    <row r="1805" spans="1:6" hidden="1" x14ac:dyDescent="0.2">
      <c r="A1805" s="3" t="s">
        <v>1896</v>
      </c>
      <c r="B1805" s="3" t="s">
        <v>1891</v>
      </c>
      <c r="C1805" s="3" t="s">
        <v>15</v>
      </c>
      <c r="D1805" s="4"/>
      <c r="E1805" s="4"/>
      <c r="F1805" s="5">
        <f t="shared" si="29"/>
        <v>0</v>
      </c>
    </row>
    <row r="1806" spans="1:6" hidden="1" x14ac:dyDescent="0.2">
      <c r="A1806" s="3" t="s">
        <v>1897</v>
      </c>
      <c r="B1806" s="3" t="s">
        <v>1891</v>
      </c>
      <c r="C1806" s="3" t="s">
        <v>17</v>
      </c>
      <c r="D1806" s="4"/>
      <c r="E1806" s="4"/>
      <c r="F1806" s="5">
        <f t="shared" si="29"/>
        <v>0</v>
      </c>
    </row>
    <row r="1807" spans="1:6" hidden="1" x14ac:dyDescent="0.2">
      <c r="A1807" s="3" t="s">
        <v>1898</v>
      </c>
      <c r="B1807" s="3" t="s">
        <v>1891</v>
      </c>
      <c r="C1807" s="3" t="s">
        <v>19</v>
      </c>
      <c r="D1807" s="4"/>
      <c r="E1807" s="4"/>
      <c r="F1807" s="5">
        <f t="shared" si="29"/>
        <v>0</v>
      </c>
    </row>
    <row r="1808" spans="1:6" hidden="1" x14ac:dyDescent="0.2">
      <c r="A1808" s="3" t="s">
        <v>1899</v>
      </c>
      <c r="B1808" s="3" t="s">
        <v>1891</v>
      </c>
      <c r="C1808" s="3" t="s">
        <v>21</v>
      </c>
      <c r="D1808" s="4"/>
      <c r="E1808" s="4"/>
      <c r="F1808" s="5">
        <f t="shared" si="29"/>
        <v>0</v>
      </c>
    </row>
    <row r="1809" spans="1:6" hidden="1" x14ac:dyDescent="0.2">
      <c r="A1809" s="3" t="s">
        <v>1900</v>
      </c>
      <c r="B1809" s="3" t="s">
        <v>1891</v>
      </c>
      <c r="C1809" s="3" t="s">
        <v>23</v>
      </c>
      <c r="D1809" s="4"/>
      <c r="E1809" s="4"/>
      <c r="F1809" s="5">
        <f t="shared" si="29"/>
        <v>0</v>
      </c>
    </row>
    <row r="1810" spans="1:6" hidden="1" x14ac:dyDescent="0.2">
      <c r="A1810" s="3" t="s">
        <v>1901</v>
      </c>
      <c r="B1810" s="3" t="s">
        <v>1891</v>
      </c>
      <c r="C1810" s="3" t="s">
        <v>25</v>
      </c>
      <c r="D1810" s="4"/>
      <c r="E1810" s="4"/>
      <c r="F1810" s="5">
        <f t="shared" si="29"/>
        <v>0</v>
      </c>
    </row>
    <row r="1811" spans="1:6" hidden="1" x14ac:dyDescent="0.2">
      <c r="A1811" s="3" t="s">
        <v>1902</v>
      </c>
      <c r="B1811" s="3" t="s">
        <v>1891</v>
      </c>
      <c r="C1811" s="3" t="s">
        <v>27</v>
      </c>
      <c r="D1811" s="4"/>
      <c r="E1811" s="4"/>
      <c r="F1811" s="5">
        <f t="shared" si="29"/>
        <v>0</v>
      </c>
    </row>
    <row r="1812" spans="1:6" hidden="1" x14ac:dyDescent="0.2">
      <c r="A1812" s="3" t="s">
        <v>1903</v>
      </c>
      <c r="B1812" s="3" t="s">
        <v>1891</v>
      </c>
      <c r="C1812" s="3" t="s">
        <v>29</v>
      </c>
      <c r="D1812" s="4"/>
      <c r="E1812" s="4"/>
      <c r="F1812" s="5">
        <f t="shared" si="29"/>
        <v>0</v>
      </c>
    </row>
    <row r="1813" spans="1:6" hidden="1" x14ac:dyDescent="0.2">
      <c r="A1813" s="3" t="s">
        <v>1904</v>
      </c>
      <c r="B1813" s="3" t="s">
        <v>1891</v>
      </c>
      <c r="C1813" s="3" t="s">
        <v>31</v>
      </c>
      <c r="D1813" s="4">
        <v>-3.0066145520144319E-4</v>
      </c>
      <c r="E1813" s="4">
        <v>0</v>
      </c>
      <c r="F1813" s="5">
        <f t="shared" si="29"/>
        <v>-3.0066145520144319E-4</v>
      </c>
    </row>
    <row r="1814" spans="1:6" hidden="1" x14ac:dyDescent="0.2">
      <c r="A1814" s="3" t="s">
        <v>1905</v>
      </c>
      <c r="B1814" s="3" t="s">
        <v>1891</v>
      </c>
      <c r="C1814" s="3" t="s">
        <v>33</v>
      </c>
      <c r="D1814" s="4">
        <v>-3.6079374624173183E-3</v>
      </c>
      <c r="E1814" s="4">
        <v>-3.0066145520144319E-4</v>
      </c>
      <c r="F1814" s="5">
        <f t="shared" si="29"/>
        <v>-3.9085989176187615E-3</v>
      </c>
    </row>
    <row r="1815" spans="1:6" hidden="1" x14ac:dyDescent="0.2">
      <c r="A1815" s="3" t="s">
        <v>1906</v>
      </c>
      <c r="B1815" s="3" t="s">
        <v>1891</v>
      </c>
      <c r="C1815" s="3" t="s">
        <v>35</v>
      </c>
      <c r="D1815" s="4">
        <v>-1.5033072760072159E-2</v>
      </c>
      <c r="E1815" s="4">
        <v>-3.0066145520144319E-4</v>
      </c>
      <c r="F1815" s="5">
        <f t="shared" si="29"/>
        <v>-1.5333734215273603E-2</v>
      </c>
    </row>
    <row r="1816" spans="1:6" hidden="1" x14ac:dyDescent="0.2">
      <c r="A1816" s="3" t="s">
        <v>1907</v>
      </c>
      <c r="B1816" s="3" t="s">
        <v>1891</v>
      </c>
      <c r="C1816" s="3" t="s">
        <v>37</v>
      </c>
      <c r="D1816" s="4">
        <v>-2.4954900781719785E-2</v>
      </c>
      <c r="E1816" s="4">
        <v>-3.0066145520144319E-4</v>
      </c>
      <c r="F1816" s="5">
        <f t="shared" si="29"/>
        <v>-2.5255562236921228E-2</v>
      </c>
    </row>
    <row r="1817" spans="1:6" hidden="1" x14ac:dyDescent="0.2">
      <c r="A1817" s="3" t="s">
        <v>1908</v>
      </c>
      <c r="B1817" s="3" t="s">
        <v>1891</v>
      </c>
      <c r="C1817" s="3" t="s">
        <v>39</v>
      </c>
      <c r="D1817" s="4">
        <v>-3.1268791340950092E-2</v>
      </c>
      <c r="E1817" s="4">
        <v>-3.0066145520144319E-4</v>
      </c>
      <c r="F1817" s="5">
        <f t="shared" si="29"/>
        <v>-3.1569452796151531E-2</v>
      </c>
    </row>
    <row r="1818" spans="1:6" hidden="1" x14ac:dyDescent="0.2">
      <c r="A1818" s="3" t="s">
        <v>1909</v>
      </c>
      <c r="B1818" s="3" t="s">
        <v>1891</v>
      </c>
      <c r="C1818" s="3" t="s">
        <v>41</v>
      </c>
      <c r="D1818" s="4">
        <v>-3.487672880336741E-2</v>
      </c>
      <c r="E1818" s="4">
        <v>-3.0066145520144319E-4</v>
      </c>
      <c r="F1818" s="5">
        <f t="shared" si="29"/>
        <v>-3.517739025856885E-2</v>
      </c>
    </row>
    <row r="1819" spans="1:6" hidden="1" x14ac:dyDescent="0.2">
      <c r="A1819" s="3" t="s">
        <v>1910</v>
      </c>
      <c r="B1819" s="3" t="s">
        <v>1891</v>
      </c>
      <c r="C1819" s="3" t="s">
        <v>43</v>
      </c>
      <c r="D1819" s="4">
        <v>-3.6380036079374622E-2</v>
      </c>
      <c r="E1819" s="4">
        <v>-9.0198436560432957E-4</v>
      </c>
      <c r="F1819" s="5">
        <f t="shared" si="29"/>
        <v>-3.7282020444978956E-2</v>
      </c>
    </row>
    <row r="1820" spans="1:6" hidden="1" x14ac:dyDescent="0.2">
      <c r="A1820" s="3" t="s">
        <v>1911</v>
      </c>
      <c r="B1820" s="3" t="s">
        <v>1891</v>
      </c>
      <c r="C1820" s="3" t="s">
        <v>45</v>
      </c>
      <c r="D1820" s="4">
        <v>-3.8785327720986168E-2</v>
      </c>
      <c r="E1820" s="4">
        <v>-9.0198436560432957E-4</v>
      </c>
      <c r="F1820" s="5">
        <f t="shared" si="29"/>
        <v>-3.9687312086590501E-2</v>
      </c>
    </row>
    <row r="1821" spans="1:6" hidden="1" x14ac:dyDescent="0.2">
      <c r="A1821" s="3" t="s">
        <v>1912</v>
      </c>
      <c r="B1821" s="3" t="s">
        <v>1891</v>
      </c>
      <c r="C1821" s="3" t="s">
        <v>47</v>
      </c>
      <c r="D1821" s="4">
        <v>-5.0511124473842456E-2</v>
      </c>
      <c r="E1821" s="4">
        <v>-3.0066145520144319E-3</v>
      </c>
      <c r="F1821" s="5">
        <f t="shared" si="29"/>
        <v>-5.3517739025856888E-2</v>
      </c>
    </row>
    <row r="1822" spans="1:6" hidden="1" x14ac:dyDescent="0.2">
      <c r="A1822" s="3" t="s">
        <v>1913</v>
      </c>
      <c r="B1822" s="3" t="s">
        <v>1891</v>
      </c>
      <c r="C1822" s="3" t="s">
        <v>49</v>
      </c>
      <c r="D1822" s="4">
        <v>-6.1936259771497297E-2</v>
      </c>
      <c r="E1822" s="4">
        <v>-5.1112447384245342E-3</v>
      </c>
      <c r="F1822" s="5">
        <f t="shared" si="29"/>
        <v>-6.7047504509921835E-2</v>
      </c>
    </row>
    <row r="1823" spans="1:6" hidden="1" x14ac:dyDescent="0.2">
      <c r="A1823" s="3" t="s">
        <v>1914</v>
      </c>
      <c r="B1823" s="3" t="s">
        <v>1891</v>
      </c>
      <c r="C1823" s="3" t="s">
        <v>51</v>
      </c>
      <c r="D1823" s="4">
        <v>-7.5766686710763684E-2</v>
      </c>
      <c r="E1823" s="4">
        <v>-5.7125676488274206E-3</v>
      </c>
      <c r="F1823" s="5">
        <f t="shared" si="29"/>
        <v>-8.1479254359591108E-2</v>
      </c>
    </row>
    <row r="1824" spans="1:6" hidden="1" x14ac:dyDescent="0.2">
      <c r="A1824" s="3" t="s">
        <v>1915</v>
      </c>
      <c r="B1824" s="3" t="s">
        <v>1891</v>
      </c>
      <c r="C1824" s="3" t="s">
        <v>53</v>
      </c>
      <c r="D1824" s="4">
        <v>-7.9675285628382442E-2</v>
      </c>
      <c r="E1824" s="4">
        <v>-6.313890559230307E-3</v>
      </c>
      <c r="F1824" s="5">
        <f t="shared" si="29"/>
        <v>-8.5989176187612745E-2</v>
      </c>
    </row>
    <row r="1825" spans="1:6" hidden="1" x14ac:dyDescent="0.2">
      <c r="A1825" s="3" t="s">
        <v>1916</v>
      </c>
      <c r="B1825" s="3" t="s">
        <v>1891</v>
      </c>
      <c r="C1825" s="3" t="s">
        <v>55</v>
      </c>
      <c r="D1825" s="4">
        <v>-8.6891160553217078E-2</v>
      </c>
      <c r="E1825" s="4">
        <v>-6.9152134696331934E-3</v>
      </c>
      <c r="F1825" s="5">
        <f t="shared" si="29"/>
        <v>-9.3806374022850275E-2</v>
      </c>
    </row>
    <row r="1826" spans="1:6" hidden="1" x14ac:dyDescent="0.2">
      <c r="A1826" s="3" t="s">
        <v>1917</v>
      </c>
      <c r="B1826" s="3" t="s">
        <v>1891</v>
      </c>
      <c r="C1826" s="3" t="s">
        <v>57</v>
      </c>
      <c r="D1826" s="4">
        <v>-9.5009019843656048E-2</v>
      </c>
      <c r="E1826" s="4">
        <v>-8.4185207456404093E-3</v>
      </c>
      <c r="F1826" s="5">
        <f t="shared" si="29"/>
        <v>-0.10342754058929646</v>
      </c>
    </row>
    <row r="1827" spans="1:6" hidden="1" x14ac:dyDescent="0.2">
      <c r="A1827" s="3" t="s">
        <v>1918</v>
      </c>
      <c r="B1827" s="3" t="s">
        <v>1891</v>
      </c>
      <c r="C1827" s="3" t="s">
        <v>59</v>
      </c>
      <c r="D1827" s="4">
        <v>-9.8917618761274806E-2</v>
      </c>
      <c r="E1827" s="4">
        <v>-9.6211665664461821E-3</v>
      </c>
      <c r="F1827" s="5">
        <f t="shared" si="29"/>
        <v>-0.10853878532772099</v>
      </c>
    </row>
    <row r="1828" spans="1:6" hidden="1" x14ac:dyDescent="0.2">
      <c r="A1828" s="3" t="s">
        <v>1919</v>
      </c>
      <c r="B1828" s="3" t="s">
        <v>1891</v>
      </c>
      <c r="C1828" s="3" t="s">
        <v>61</v>
      </c>
      <c r="D1828" s="4">
        <v>-0.10252555622369212</v>
      </c>
      <c r="E1828" s="4">
        <v>-1.1124473842453398E-2</v>
      </c>
      <c r="F1828" s="5">
        <f t="shared" si="29"/>
        <v>-0.11365003006614552</v>
      </c>
    </row>
    <row r="1829" spans="1:6" x14ac:dyDescent="0.2">
      <c r="A1829" s="3" t="s">
        <v>1920</v>
      </c>
      <c r="B1829" s="3" t="s">
        <v>1891</v>
      </c>
      <c r="C1829" s="3" t="s">
        <v>63</v>
      </c>
      <c r="D1829" s="4">
        <v>-0.10673481659651232</v>
      </c>
      <c r="E1829" s="4">
        <v>-1.1425135297654841E-2</v>
      </c>
      <c r="F1829" s="5">
        <f t="shared" si="29"/>
        <v>-0.11815995189416717</v>
      </c>
    </row>
    <row r="1830" spans="1:6" hidden="1" x14ac:dyDescent="0.2">
      <c r="A1830" s="3" t="s">
        <v>1921</v>
      </c>
      <c r="B1830" s="3" t="s">
        <v>1891</v>
      </c>
      <c r="C1830" s="3" t="s">
        <v>65</v>
      </c>
      <c r="D1830" s="4"/>
      <c r="E1830" s="4">
        <v>-1.1425135297654841E-2</v>
      </c>
      <c r="F1830" s="5">
        <f t="shared" si="29"/>
        <v>-1.1425135297654841E-2</v>
      </c>
    </row>
    <row r="1831" spans="1:6" hidden="1" x14ac:dyDescent="0.2">
      <c r="A1831" s="3" t="s">
        <v>1922</v>
      </c>
      <c r="B1831" s="3" t="s">
        <v>1923</v>
      </c>
      <c r="C1831" s="3" t="s">
        <v>5</v>
      </c>
      <c r="D1831" s="4"/>
      <c r="E1831" s="4"/>
      <c r="F1831" s="5">
        <f t="shared" si="29"/>
        <v>0</v>
      </c>
    </row>
    <row r="1832" spans="1:6" hidden="1" x14ac:dyDescent="0.2">
      <c r="A1832" s="3" t="s">
        <v>1924</v>
      </c>
      <c r="B1832" s="3" t="s">
        <v>1923</v>
      </c>
      <c r="C1832" s="3" t="s">
        <v>7</v>
      </c>
      <c r="D1832" s="4"/>
      <c r="E1832" s="4"/>
      <c r="F1832" s="5">
        <f t="shared" si="29"/>
        <v>0</v>
      </c>
    </row>
    <row r="1833" spans="1:6" hidden="1" x14ac:dyDescent="0.2">
      <c r="A1833" s="3" t="s">
        <v>1925</v>
      </c>
      <c r="B1833" s="3" t="s">
        <v>1923</v>
      </c>
      <c r="C1833" s="3" t="s">
        <v>9</v>
      </c>
      <c r="D1833" s="4">
        <v>-1.1690847235699171E-5</v>
      </c>
      <c r="E1833" s="4">
        <v>0</v>
      </c>
      <c r="F1833" s="5">
        <f t="shared" si="29"/>
        <v>-1.1690847235699171E-5</v>
      </c>
    </row>
    <row r="1834" spans="1:6" hidden="1" x14ac:dyDescent="0.2">
      <c r="A1834" s="3" t="s">
        <v>1926</v>
      </c>
      <c r="B1834" s="3" t="s">
        <v>1923</v>
      </c>
      <c r="C1834" s="3" t="s">
        <v>11</v>
      </c>
      <c r="D1834" s="4">
        <v>-1.1690847235699171E-5</v>
      </c>
      <c r="E1834" s="4">
        <v>0</v>
      </c>
      <c r="F1834" s="5">
        <f t="shared" si="29"/>
        <v>-1.1690847235699171E-5</v>
      </c>
    </row>
    <row r="1835" spans="1:6" hidden="1" x14ac:dyDescent="0.2">
      <c r="A1835" s="3" t="s">
        <v>1927</v>
      </c>
      <c r="B1835" s="3" t="s">
        <v>1923</v>
      </c>
      <c r="C1835" s="3" t="s">
        <v>13</v>
      </c>
      <c r="D1835" s="4">
        <v>-1.1690847235699171E-5</v>
      </c>
      <c r="E1835" s="4">
        <v>0</v>
      </c>
      <c r="F1835" s="5">
        <f t="shared" si="29"/>
        <v>-1.1690847235699171E-5</v>
      </c>
    </row>
    <row r="1836" spans="1:6" hidden="1" x14ac:dyDescent="0.2">
      <c r="A1836" s="3" t="s">
        <v>1928</v>
      </c>
      <c r="B1836" s="3" t="s">
        <v>1923</v>
      </c>
      <c r="C1836" s="3" t="s">
        <v>15</v>
      </c>
      <c r="D1836" s="4">
        <v>-9.3526777885593367E-5</v>
      </c>
      <c r="E1836" s="4">
        <v>0</v>
      </c>
      <c r="F1836" s="5">
        <f t="shared" si="29"/>
        <v>-9.3526777885593367E-5</v>
      </c>
    </row>
    <row r="1837" spans="1:6" hidden="1" x14ac:dyDescent="0.2">
      <c r="A1837" s="3" t="s">
        <v>1929</v>
      </c>
      <c r="B1837" s="3" t="s">
        <v>1923</v>
      </c>
      <c r="C1837" s="3" t="s">
        <v>17</v>
      </c>
      <c r="D1837" s="4">
        <v>-1.0521762512129255E-4</v>
      </c>
      <c r="E1837" s="4">
        <v>0</v>
      </c>
      <c r="F1837" s="5">
        <f t="shared" si="29"/>
        <v>-1.0521762512129255E-4</v>
      </c>
    </row>
    <row r="1838" spans="1:6" hidden="1" x14ac:dyDescent="0.2">
      <c r="A1838" s="3" t="s">
        <v>1930</v>
      </c>
      <c r="B1838" s="3" t="s">
        <v>1923</v>
      </c>
      <c r="C1838" s="3" t="s">
        <v>19</v>
      </c>
      <c r="D1838" s="4">
        <v>-1.2859931959269087E-4</v>
      </c>
      <c r="E1838" s="4">
        <v>0</v>
      </c>
      <c r="F1838" s="5">
        <f t="shared" si="29"/>
        <v>-1.2859931959269087E-4</v>
      </c>
    </row>
    <row r="1839" spans="1:6" hidden="1" x14ac:dyDescent="0.2">
      <c r="A1839" s="3" t="s">
        <v>1931</v>
      </c>
      <c r="B1839" s="3" t="s">
        <v>1923</v>
      </c>
      <c r="C1839" s="3" t="s">
        <v>21</v>
      </c>
      <c r="D1839" s="4">
        <v>-1.5198101406408923E-4</v>
      </c>
      <c r="E1839" s="4">
        <v>0</v>
      </c>
      <c r="F1839" s="5">
        <f t="shared" si="29"/>
        <v>-1.5198101406408923E-4</v>
      </c>
    </row>
    <row r="1840" spans="1:6" hidden="1" x14ac:dyDescent="0.2">
      <c r="A1840" s="3" t="s">
        <v>1932</v>
      </c>
      <c r="B1840" s="3" t="s">
        <v>1923</v>
      </c>
      <c r="C1840" s="3" t="s">
        <v>23</v>
      </c>
      <c r="D1840" s="4">
        <v>-2.5719863918538175E-4</v>
      </c>
      <c r="E1840" s="4">
        <v>0</v>
      </c>
      <c r="F1840" s="5">
        <f t="shared" si="29"/>
        <v>-2.5719863918538175E-4</v>
      </c>
    </row>
    <row r="1841" spans="1:6" hidden="1" x14ac:dyDescent="0.2">
      <c r="A1841" s="3" t="s">
        <v>1933</v>
      </c>
      <c r="B1841" s="3" t="s">
        <v>1923</v>
      </c>
      <c r="C1841" s="3" t="s">
        <v>25</v>
      </c>
      <c r="D1841" s="4">
        <v>-3.0396202812817846E-4</v>
      </c>
      <c r="E1841" s="4">
        <v>-7.0145083414195026E-5</v>
      </c>
      <c r="F1841" s="5">
        <f t="shared" si="29"/>
        <v>-3.7410711154237347E-4</v>
      </c>
    </row>
    <row r="1842" spans="1:6" hidden="1" x14ac:dyDescent="0.2">
      <c r="A1842" s="3" t="s">
        <v>1934</v>
      </c>
      <c r="B1842" s="3" t="s">
        <v>1923</v>
      </c>
      <c r="C1842" s="3" t="s">
        <v>27</v>
      </c>
      <c r="D1842" s="4">
        <v>-1.1924664180413154E-3</v>
      </c>
      <c r="E1842" s="4">
        <v>-6.6637829243485272E-4</v>
      </c>
      <c r="F1842" s="5">
        <f t="shared" si="29"/>
        <v>-1.858844710476168E-3</v>
      </c>
    </row>
    <row r="1843" spans="1:6" hidden="1" x14ac:dyDescent="0.2">
      <c r="A1843" s="3" t="s">
        <v>1935</v>
      </c>
      <c r="B1843" s="3" t="s">
        <v>1923</v>
      </c>
      <c r="C1843" s="3" t="s">
        <v>29</v>
      </c>
      <c r="D1843" s="4">
        <v>-3.2968189204671664E-3</v>
      </c>
      <c r="E1843" s="4">
        <v>-1.7068636964120789E-3</v>
      </c>
      <c r="F1843" s="5">
        <f t="shared" si="29"/>
        <v>-5.0036826168792453E-3</v>
      </c>
    </row>
    <row r="1844" spans="1:6" hidden="1" x14ac:dyDescent="0.2">
      <c r="A1844" s="3" t="s">
        <v>1936</v>
      </c>
      <c r="B1844" s="3" t="s">
        <v>1923</v>
      </c>
      <c r="C1844" s="3" t="s">
        <v>31</v>
      </c>
      <c r="D1844" s="4">
        <v>-5.6934426037854964E-3</v>
      </c>
      <c r="E1844" s="4">
        <v>-3.5890901013596456E-3</v>
      </c>
      <c r="F1844" s="5">
        <f t="shared" si="29"/>
        <v>-9.2825327051451415E-3</v>
      </c>
    </row>
    <row r="1845" spans="1:6" hidden="1" x14ac:dyDescent="0.2">
      <c r="A1845" s="3" t="s">
        <v>1937</v>
      </c>
      <c r="B1845" s="3" t="s">
        <v>1923</v>
      </c>
      <c r="C1845" s="3" t="s">
        <v>33</v>
      </c>
      <c r="D1845" s="4">
        <v>-8.5226276348246959E-3</v>
      </c>
      <c r="E1845" s="4">
        <v>-6.4416568268702429E-3</v>
      </c>
      <c r="F1845" s="5">
        <f t="shared" si="29"/>
        <v>-1.4964284461694939E-2</v>
      </c>
    </row>
    <row r="1846" spans="1:6" hidden="1" x14ac:dyDescent="0.2">
      <c r="A1846" s="3" t="s">
        <v>1938</v>
      </c>
      <c r="B1846" s="3" t="s">
        <v>1923</v>
      </c>
      <c r="C1846" s="3" t="s">
        <v>35</v>
      </c>
      <c r="D1846" s="4">
        <v>-1.3584764487882437E-2</v>
      </c>
      <c r="E1846" s="4">
        <v>-1.1117995721149911E-2</v>
      </c>
      <c r="F1846" s="5">
        <f t="shared" si="29"/>
        <v>-2.4702760209032348E-2</v>
      </c>
    </row>
    <row r="1847" spans="1:6" hidden="1" x14ac:dyDescent="0.2">
      <c r="A1847" s="3" t="s">
        <v>1939</v>
      </c>
      <c r="B1847" s="3" t="s">
        <v>1923</v>
      </c>
      <c r="C1847" s="3" t="s">
        <v>37</v>
      </c>
      <c r="D1847" s="4">
        <v>-2.4515706653261162E-2</v>
      </c>
      <c r="E1847" s="4">
        <v>-1.7583034242491552E-2</v>
      </c>
      <c r="F1847" s="5">
        <f t="shared" si="29"/>
        <v>-4.2098740895752718E-2</v>
      </c>
    </row>
    <row r="1848" spans="1:6" hidden="1" x14ac:dyDescent="0.2">
      <c r="A1848" s="3" t="s">
        <v>1940</v>
      </c>
      <c r="B1848" s="3" t="s">
        <v>1923</v>
      </c>
      <c r="C1848" s="3" t="s">
        <v>39</v>
      </c>
      <c r="D1848" s="4">
        <v>-4.1806469714860239E-2</v>
      </c>
      <c r="E1848" s="4">
        <v>-2.2972514818148871E-2</v>
      </c>
      <c r="F1848" s="5">
        <f t="shared" si="29"/>
        <v>-6.4778984533009107E-2</v>
      </c>
    </row>
    <row r="1849" spans="1:6" hidden="1" x14ac:dyDescent="0.2">
      <c r="A1849" s="3" t="s">
        <v>1941</v>
      </c>
      <c r="B1849" s="3" t="s">
        <v>1923</v>
      </c>
      <c r="C1849" s="3" t="s">
        <v>41</v>
      </c>
      <c r="D1849" s="4">
        <v>-5.2129487823982606E-2</v>
      </c>
      <c r="E1849" s="4">
        <v>-2.6596677461215613E-2</v>
      </c>
      <c r="F1849" s="5">
        <f t="shared" si="29"/>
        <v>-7.8726165285198213E-2</v>
      </c>
    </row>
    <row r="1850" spans="1:6" hidden="1" x14ac:dyDescent="0.2">
      <c r="A1850" s="3" t="s">
        <v>1942</v>
      </c>
      <c r="B1850" s="3" t="s">
        <v>1923</v>
      </c>
      <c r="C1850" s="3" t="s">
        <v>43</v>
      </c>
      <c r="D1850" s="4">
        <v>-5.6899353496147866E-2</v>
      </c>
      <c r="E1850" s="4">
        <v>-3.2290120065001107E-2</v>
      </c>
      <c r="F1850" s="5">
        <f t="shared" si="29"/>
        <v>-8.918947356114898E-2</v>
      </c>
    </row>
    <row r="1851" spans="1:6" hidden="1" x14ac:dyDescent="0.2">
      <c r="A1851" s="3" t="s">
        <v>1943</v>
      </c>
      <c r="B1851" s="3" t="s">
        <v>1923</v>
      </c>
      <c r="C1851" s="3" t="s">
        <v>45</v>
      </c>
      <c r="D1851" s="4">
        <v>-5.9553175818651577E-2</v>
      </c>
      <c r="E1851" s="4">
        <v>-3.5762301694003767E-2</v>
      </c>
      <c r="F1851" s="5">
        <f t="shared" si="29"/>
        <v>-9.5315477512655344E-2</v>
      </c>
    </row>
    <row r="1852" spans="1:6" hidden="1" x14ac:dyDescent="0.2">
      <c r="A1852" s="3" t="s">
        <v>1944</v>
      </c>
      <c r="B1852" s="3" t="s">
        <v>1923</v>
      </c>
      <c r="C1852" s="3" t="s">
        <v>47</v>
      </c>
      <c r="D1852" s="4">
        <v>-9.1293826063574821E-2</v>
      </c>
      <c r="E1852" s="4">
        <v>-6.8099185147947675E-2</v>
      </c>
      <c r="F1852" s="5">
        <f t="shared" si="29"/>
        <v>-0.1593930112115225</v>
      </c>
    </row>
    <row r="1853" spans="1:6" hidden="1" x14ac:dyDescent="0.2">
      <c r="A1853" s="3" t="s">
        <v>1945</v>
      </c>
      <c r="B1853" s="3" t="s">
        <v>1923</v>
      </c>
      <c r="C1853" s="3" t="s">
        <v>49</v>
      </c>
      <c r="D1853" s="4">
        <v>-0.12989700363585349</v>
      </c>
      <c r="E1853" s="4">
        <v>-0.10368612413341595</v>
      </c>
      <c r="F1853" s="5">
        <f t="shared" si="29"/>
        <v>-0.23358312776926943</v>
      </c>
    </row>
    <row r="1854" spans="1:6" hidden="1" x14ac:dyDescent="0.2">
      <c r="A1854" s="3" t="s">
        <v>1946</v>
      </c>
      <c r="B1854" s="3" t="s">
        <v>1923</v>
      </c>
      <c r="C1854" s="3" t="s">
        <v>51</v>
      </c>
      <c r="D1854" s="4">
        <v>-0.14586670095981855</v>
      </c>
      <c r="E1854" s="4">
        <v>-0.12233302547435612</v>
      </c>
      <c r="F1854" s="5">
        <f t="shared" si="29"/>
        <v>-0.26819972643417467</v>
      </c>
    </row>
    <row r="1855" spans="1:6" hidden="1" x14ac:dyDescent="0.2">
      <c r="A1855" s="3" t="s">
        <v>1947</v>
      </c>
      <c r="B1855" s="3" t="s">
        <v>1923</v>
      </c>
      <c r="C1855" s="3" t="s">
        <v>53</v>
      </c>
      <c r="D1855" s="4">
        <v>-0.15980219086477196</v>
      </c>
      <c r="E1855" s="4">
        <v>-0.13452657914119037</v>
      </c>
      <c r="F1855" s="5">
        <f t="shared" si="29"/>
        <v>-0.29432877000596236</v>
      </c>
    </row>
    <row r="1856" spans="1:6" hidden="1" x14ac:dyDescent="0.2">
      <c r="A1856" s="3" t="s">
        <v>1948</v>
      </c>
      <c r="B1856" s="3" t="s">
        <v>1923</v>
      </c>
      <c r="C1856" s="3" t="s">
        <v>55</v>
      </c>
      <c r="D1856" s="4">
        <v>-0.17151641979494253</v>
      </c>
      <c r="E1856" s="4">
        <v>-0.14514186843120522</v>
      </c>
      <c r="F1856" s="5">
        <f t="shared" si="29"/>
        <v>-0.31665828822614772</v>
      </c>
    </row>
    <row r="1857" spans="1:6" hidden="1" x14ac:dyDescent="0.2">
      <c r="A1857" s="3" t="s">
        <v>1949</v>
      </c>
      <c r="B1857" s="3" t="s">
        <v>1923</v>
      </c>
      <c r="C1857" s="3" t="s">
        <v>57</v>
      </c>
      <c r="D1857" s="4">
        <v>-0.17858938237254054</v>
      </c>
      <c r="E1857" s="4">
        <v>-0.15562855840162737</v>
      </c>
      <c r="F1857" s="5">
        <f t="shared" si="29"/>
        <v>-0.33421794077416789</v>
      </c>
    </row>
    <row r="1858" spans="1:6" hidden="1" x14ac:dyDescent="0.2">
      <c r="A1858" s="3" t="s">
        <v>1950</v>
      </c>
      <c r="B1858" s="3" t="s">
        <v>1923</v>
      </c>
      <c r="C1858" s="3" t="s">
        <v>59</v>
      </c>
      <c r="D1858" s="4">
        <v>-0.1847387680185183</v>
      </c>
      <c r="E1858" s="4">
        <v>-0.16394075078620948</v>
      </c>
      <c r="F1858" s="5">
        <f t="shared" si="29"/>
        <v>-0.34867951880472781</v>
      </c>
    </row>
    <row r="1859" spans="1:6" hidden="1" x14ac:dyDescent="0.2">
      <c r="A1859" s="3" t="s">
        <v>1951</v>
      </c>
      <c r="B1859" s="3" t="s">
        <v>1923</v>
      </c>
      <c r="C1859" s="3" t="s">
        <v>61</v>
      </c>
      <c r="D1859" s="4">
        <v>-0.19039713808059669</v>
      </c>
      <c r="E1859" s="4">
        <v>-0.17155149233664962</v>
      </c>
      <c r="F1859" s="5">
        <f t="shared" si="29"/>
        <v>-0.36194863041724634</v>
      </c>
    </row>
    <row r="1860" spans="1:6" x14ac:dyDescent="0.2">
      <c r="A1860" s="3" t="s">
        <v>1952</v>
      </c>
      <c r="B1860" s="3" t="s">
        <v>1923</v>
      </c>
      <c r="C1860" s="3" t="s">
        <v>63</v>
      </c>
      <c r="D1860" s="4">
        <v>-0.19420835427943464</v>
      </c>
      <c r="E1860" s="4">
        <v>-0.17475478447923121</v>
      </c>
      <c r="F1860" s="5">
        <f t="shared" si="29"/>
        <v>-0.36896313875866582</v>
      </c>
    </row>
    <row r="1861" spans="1:6" hidden="1" x14ac:dyDescent="0.2">
      <c r="A1861" s="3" t="s">
        <v>1953</v>
      </c>
      <c r="B1861" s="3" t="s">
        <v>1923</v>
      </c>
      <c r="C1861" s="3" t="s">
        <v>65</v>
      </c>
      <c r="D1861" s="4">
        <v>-0.19440709868244152</v>
      </c>
      <c r="E1861" s="4">
        <v>-0.17475478447923121</v>
      </c>
      <c r="F1861" s="5">
        <f t="shared" si="29"/>
        <v>-0.36916188316167275</v>
      </c>
    </row>
    <row r="1862" spans="1:6" hidden="1" x14ac:dyDescent="0.2">
      <c r="A1862" s="3" t="s">
        <v>1954</v>
      </c>
      <c r="B1862" s="3" t="s">
        <v>1955</v>
      </c>
      <c r="C1862" s="3" t="s">
        <v>5</v>
      </c>
      <c r="D1862" s="4"/>
      <c r="E1862" s="4"/>
      <c r="F1862" s="5">
        <f t="shared" si="29"/>
        <v>0</v>
      </c>
    </row>
    <row r="1863" spans="1:6" hidden="1" x14ac:dyDescent="0.2">
      <c r="A1863" s="3" t="s">
        <v>1956</v>
      </c>
      <c r="B1863" s="3" t="s">
        <v>1955</v>
      </c>
      <c r="C1863" s="3" t="s">
        <v>7</v>
      </c>
      <c r="D1863" s="4"/>
      <c r="E1863" s="4"/>
      <c r="F1863" s="5">
        <f t="shared" si="29"/>
        <v>0</v>
      </c>
    </row>
    <row r="1864" spans="1:6" hidden="1" x14ac:dyDescent="0.2">
      <c r="A1864" s="3" t="s">
        <v>1957</v>
      </c>
      <c r="B1864" s="3" t="s">
        <v>1955</v>
      </c>
      <c r="C1864" s="3" t="s">
        <v>9</v>
      </c>
      <c r="D1864" s="4"/>
      <c r="E1864" s="4"/>
      <c r="F1864" s="5">
        <f t="shared" ref="F1864:F1927" si="30">D1864+E1864</f>
        <v>0</v>
      </c>
    </row>
    <row r="1865" spans="1:6" hidden="1" x14ac:dyDescent="0.2">
      <c r="A1865" s="3" t="s">
        <v>1958</v>
      </c>
      <c r="B1865" s="3" t="s">
        <v>1955</v>
      </c>
      <c r="C1865" s="3" t="s">
        <v>11</v>
      </c>
      <c r="D1865" s="4"/>
      <c r="E1865" s="4"/>
      <c r="F1865" s="5">
        <f t="shared" si="30"/>
        <v>0</v>
      </c>
    </row>
    <row r="1866" spans="1:6" hidden="1" x14ac:dyDescent="0.2">
      <c r="A1866" s="3" t="s">
        <v>1959</v>
      </c>
      <c r="B1866" s="3" t="s">
        <v>1955</v>
      </c>
      <c r="C1866" s="3" t="s">
        <v>13</v>
      </c>
      <c r="D1866" s="4"/>
      <c r="E1866" s="4"/>
      <c r="F1866" s="5">
        <f t="shared" si="30"/>
        <v>0</v>
      </c>
    </row>
    <row r="1867" spans="1:6" hidden="1" x14ac:dyDescent="0.2">
      <c r="A1867" s="3" t="s">
        <v>1960</v>
      </c>
      <c r="B1867" s="3" t="s">
        <v>1955</v>
      </c>
      <c r="C1867" s="3" t="s">
        <v>15</v>
      </c>
      <c r="D1867" s="4"/>
      <c r="E1867" s="4"/>
      <c r="F1867" s="5">
        <f t="shared" si="30"/>
        <v>0</v>
      </c>
    </row>
    <row r="1868" spans="1:6" hidden="1" x14ac:dyDescent="0.2">
      <c r="A1868" s="3" t="s">
        <v>1961</v>
      </c>
      <c r="B1868" s="3" t="s">
        <v>1955</v>
      </c>
      <c r="C1868" s="3" t="s">
        <v>17</v>
      </c>
      <c r="D1868" s="4"/>
      <c r="E1868" s="4"/>
      <c r="F1868" s="5">
        <f t="shared" si="30"/>
        <v>0</v>
      </c>
    </row>
    <row r="1869" spans="1:6" hidden="1" x14ac:dyDescent="0.2">
      <c r="A1869" s="3" t="s">
        <v>1962</v>
      </c>
      <c r="B1869" s="3" t="s">
        <v>1955</v>
      </c>
      <c r="C1869" s="3" t="s">
        <v>19</v>
      </c>
      <c r="D1869" s="4"/>
      <c r="E1869" s="4"/>
      <c r="F1869" s="5">
        <f t="shared" si="30"/>
        <v>0</v>
      </c>
    </row>
    <row r="1870" spans="1:6" hidden="1" x14ac:dyDescent="0.2">
      <c r="A1870" s="3" t="s">
        <v>1963</v>
      </c>
      <c r="B1870" s="3" t="s">
        <v>1955</v>
      </c>
      <c r="C1870" s="3" t="s">
        <v>21</v>
      </c>
      <c r="D1870" s="4"/>
      <c r="E1870" s="4"/>
      <c r="F1870" s="5">
        <f t="shared" si="30"/>
        <v>0</v>
      </c>
    </row>
    <row r="1871" spans="1:6" hidden="1" x14ac:dyDescent="0.2">
      <c r="A1871" s="3" t="s">
        <v>1964</v>
      </c>
      <c r="B1871" s="3" t="s">
        <v>1955</v>
      </c>
      <c r="C1871" s="3" t="s">
        <v>23</v>
      </c>
      <c r="D1871" s="4"/>
      <c r="E1871" s="4"/>
      <c r="F1871" s="5">
        <f t="shared" si="30"/>
        <v>0</v>
      </c>
    </row>
    <row r="1872" spans="1:6" hidden="1" x14ac:dyDescent="0.2">
      <c r="A1872" s="3" t="s">
        <v>1965</v>
      </c>
      <c r="B1872" s="3" t="s">
        <v>1955</v>
      </c>
      <c r="C1872" s="3" t="s">
        <v>25</v>
      </c>
      <c r="D1872" s="4"/>
      <c r="E1872" s="4"/>
      <c r="F1872" s="5">
        <f t="shared" si="30"/>
        <v>0</v>
      </c>
    </row>
    <row r="1873" spans="1:6" hidden="1" x14ac:dyDescent="0.2">
      <c r="A1873" s="3" t="s">
        <v>1966</v>
      </c>
      <c r="B1873" s="3" t="s">
        <v>1955</v>
      </c>
      <c r="C1873" s="3" t="s">
        <v>27</v>
      </c>
      <c r="D1873" s="4"/>
      <c r="E1873" s="4"/>
      <c r="F1873" s="5">
        <f t="shared" si="30"/>
        <v>0</v>
      </c>
    </row>
    <row r="1874" spans="1:6" hidden="1" x14ac:dyDescent="0.2">
      <c r="A1874" s="3" t="s">
        <v>1967</v>
      </c>
      <c r="B1874" s="3" t="s">
        <v>1955</v>
      </c>
      <c r="C1874" s="3" t="s">
        <v>29</v>
      </c>
      <c r="D1874" s="4"/>
      <c r="E1874" s="4"/>
      <c r="F1874" s="5">
        <f t="shared" si="30"/>
        <v>0</v>
      </c>
    </row>
    <row r="1875" spans="1:6" hidden="1" x14ac:dyDescent="0.2">
      <c r="A1875" s="3" t="s">
        <v>1968</v>
      </c>
      <c r="B1875" s="3" t="s">
        <v>1955</v>
      </c>
      <c r="C1875" s="3" t="s">
        <v>31</v>
      </c>
      <c r="D1875" s="4"/>
      <c r="E1875" s="4"/>
      <c r="F1875" s="5">
        <f t="shared" si="30"/>
        <v>0</v>
      </c>
    </row>
    <row r="1876" spans="1:6" hidden="1" x14ac:dyDescent="0.2">
      <c r="A1876" s="3" t="s">
        <v>1969</v>
      </c>
      <c r="B1876" s="3" t="s">
        <v>1955</v>
      </c>
      <c r="C1876" s="3" t="s">
        <v>33</v>
      </c>
      <c r="D1876" s="4"/>
      <c r="E1876" s="4"/>
      <c r="F1876" s="5">
        <f t="shared" si="30"/>
        <v>0</v>
      </c>
    </row>
    <row r="1877" spans="1:6" hidden="1" x14ac:dyDescent="0.2">
      <c r="A1877" s="3" t="s">
        <v>1970</v>
      </c>
      <c r="B1877" s="3" t="s">
        <v>1955</v>
      </c>
      <c r="C1877" s="3" t="s">
        <v>35</v>
      </c>
      <c r="D1877" s="4"/>
      <c r="E1877" s="4"/>
      <c r="F1877" s="5">
        <f t="shared" si="30"/>
        <v>0</v>
      </c>
    </row>
    <row r="1878" spans="1:6" hidden="1" x14ac:dyDescent="0.2">
      <c r="A1878" s="3" t="s">
        <v>1971</v>
      </c>
      <c r="B1878" s="3" t="s">
        <v>1955</v>
      </c>
      <c r="C1878" s="3" t="s">
        <v>37</v>
      </c>
      <c r="D1878" s="4"/>
      <c r="E1878" s="4"/>
      <c r="F1878" s="5">
        <f t="shared" si="30"/>
        <v>0</v>
      </c>
    </row>
    <row r="1879" spans="1:6" hidden="1" x14ac:dyDescent="0.2">
      <c r="A1879" s="3" t="s">
        <v>1972</v>
      </c>
      <c r="B1879" s="3" t="s">
        <v>1955</v>
      </c>
      <c r="C1879" s="3" t="s">
        <v>39</v>
      </c>
      <c r="D1879" s="4"/>
      <c r="E1879" s="4"/>
      <c r="F1879" s="5">
        <f t="shared" si="30"/>
        <v>0</v>
      </c>
    </row>
    <row r="1880" spans="1:6" hidden="1" x14ac:dyDescent="0.2">
      <c r="A1880" s="3" t="s">
        <v>1973</v>
      </c>
      <c r="B1880" s="3" t="s">
        <v>1955</v>
      </c>
      <c r="C1880" s="3" t="s">
        <v>41</v>
      </c>
      <c r="D1880" s="4"/>
      <c r="E1880" s="4"/>
      <c r="F1880" s="5">
        <f t="shared" si="30"/>
        <v>0</v>
      </c>
    </row>
    <row r="1881" spans="1:6" hidden="1" x14ac:dyDescent="0.2">
      <c r="A1881" s="3" t="s">
        <v>1974</v>
      </c>
      <c r="B1881" s="3" t="s">
        <v>1955</v>
      </c>
      <c r="C1881" s="3" t="s">
        <v>43</v>
      </c>
      <c r="D1881" s="4"/>
      <c r="E1881" s="4"/>
      <c r="F1881" s="5">
        <f t="shared" si="30"/>
        <v>0</v>
      </c>
    </row>
    <row r="1882" spans="1:6" hidden="1" x14ac:dyDescent="0.2">
      <c r="A1882" s="3" t="s">
        <v>1975</v>
      </c>
      <c r="B1882" s="3" t="s">
        <v>1955</v>
      </c>
      <c r="C1882" s="3" t="s">
        <v>45</v>
      </c>
      <c r="D1882" s="4"/>
      <c r="E1882" s="4"/>
      <c r="F1882" s="5">
        <f t="shared" si="30"/>
        <v>0</v>
      </c>
    </row>
    <row r="1883" spans="1:6" hidden="1" x14ac:dyDescent="0.2">
      <c r="A1883" s="3" t="s">
        <v>1976</v>
      </c>
      <c r="B1883" s="3" t="s">
        <v>1955</v>
      </c>
      <c r="C1883" s="3" t="s">
        <v>47</v>
      </c>
      <c r="D1883" s="4"/>
      <c r="E1883" s="4"/>
      <c r="F1883" s="5">
        <f t="shared" si="30"/>
        <v>0</v>
      </c>
    </row>
    <row r="1884" spans="1:6" hidden="1" x14ac:dyDescent="0.2">
      <c r="A1884" s="3" t="s">
        <v>1977</v>
      </c>
      <c r="B1884" s="3" t="s">
        <v>1955</v>
      </c>
      <c r="C1884" s="3" t="s">
        <v>49</v>
      </c>
      <c r="D1884" s="4"/>
      <c r="E1884" s="4"/>
      <c r="F1884" s="5">
        <f t="shared" si="30"/>
        <v>0</v>
      </c>
    </row>
    <row r="1885" spans="1:6" hidden="1" x14ac:dyDescent="0.2">
      <c r="A1885" s="3" t="s">
        <v>1978</v>
      </c>
      <c r="B1885" s="3" t="s">
        <v>1955</v>
      </c>
      <c r="C1885" s="3" t="s">
        <v>51</v>
      </c>
      <c r="D1885" s="4"/>
      <c r="E1885" s="4"/>
      <c r="F1885" s="5">
        <f t="shared" si="30"/>
        <v>0</v>
      </c>
    </row>
    <row r="1886" spans="1:6" hidden="1" x14ac:dyDescent="0.2">
      <c r="A1886" s="3" t="s">
        <v>1979</v>
      </c>
      <c r="B1886" s="3" t="s">
        <v>1955</v>
      </c>
      <c r="C1886" s="3" t="s">
        <v>53</v>
      </c>
      <c r="D1886" s="4"/>
      <c r="E1886" s="4"/>
      <c r="F1886" s="5">
        <f t="shared" si="30"/>
        <v>0</v>
      </c>
    </row>
    <row r="1887" spans="1:6" hidden="1" x14ac:dyDescent="0.2">
      <c r="A1887" s="3" t="s">
        <v>1980</v>
      </c>
      <c r="B1887" s="3" t="s">
        <v>1955</v>
      </c>
      <c r="C1887" s="3" t="s">
        <v>55</v>
      </c>
      <c r="D1887" s="4"/>
      <c r="E1887" s="4"/>
      <c r="F1887" s="5">
        <f t="shared" si="30"/>
        <v>0</v>
      </c>
    </row>
    <row r="1888" spans="1:6" hidden="1" x14ac:dyDescent="0.2">
      <c r="A1888" s="3" t="s">
        <v>1981</v>
      </c>
      <c r="B1888" s="3" t="s">
        <v>1955</v>
      </c>
      <c r="C1888" s="3" t="s">
        <v>57</v>
      </c>
      <c r="D1888" s="4"/>
      <c r="E1888" s="4"/>
      <c r="F1888" s="5">
        <f t="shared" si="30"/>
        <v>0</v>
      </c>
    </row>
    <row r="1889" spans="1:6" hidden="1" x14ac:dyDescent="0.2">
      <c r="A1889" s="3" t="s">
        <v>1982</v>
      </c>
      <c r="B1889" s="3" t="s">
        <v>1955</v>
      </c>
      <c r="C1889" s="3" t="s">
        <v>59</v>
      </c>
      <c r="D1889" s="4"/>
      <c r="E1889" s="4"/>
      <c r="F1889" s="5">
        <f t="shared" si="30"/>
        <v>0</v>
      </c>
    </row>
    <row r="1890" spans="1:6" hidden="1" x14ac:dyDescent="0.2">
      <c r="A1890" s="3" t="s">
        <v>1983</v>
      </c>
      <c r="B1890" s="3" t="s">
        <v>1955</v>
      </c>
      <c r="C1890" s="3" t="s">
        <v>61</v>
      </c>
      <c r="D1890" s="4"/>
      <c r="E1890" s="4"/>
      <c r="F1890" s="5">
        <f t="shared" si="30"/>
        <v>0</v>
      </c>
    </row>
    <row r="1891" spans="1:6" x14ac:dyDescent="0.2">
      <c r="A1891" s="3" t="s">
        <v>1984</v>
      </c>
      <c r="B1891" s="3" t="s">
        <v>1955</v>
      </c>
      <c r="C1891" s="3" t="s">
        <v>63</v>
      </c>
      <c r="D1891" s="4"/>
      <c r="E1891" s="4"/>
      <c r="F1891" s="5">
        <f t="shared" si="30"/>
        <v>0</v>
      </c>
    </row>
    <row r="1892" spans="1:6" hidden="1" x14ac:dyDescent="0.2">
      <c r="A1892" s="3" t="s">
        <v>1985</v>
      </c>
      <c r="B1892" s="3" t="s">
        <v>1955</v>
      </c>
      <c r="C1892" s="3" t="s">
        <v>65</v>
      </c>
      <c r="D1892" s="4"/>
      <c r="E1892" s="4"/>
      <c r="F1892" s="5">
        <f t="shared" si="30"/>
        <v>0</v>
      </c>
    </row>
    <row r="1893" spans="1:6" hidden="1" x14ac:dyDescent="0.2">
      <c r="A1893" s="3" t="s">
        <v>1986</v>
      </c>
      <c r="B1893" s="3" t="s">
        <v>1987</v>
      </c>
      <c r="C1893" s="3" t="s">
        <v>5</v>
      </c>
      <c r="D1893" s="4"/>
      <c r="E1893" s="4"/>
      <c r="F1893" s="5">
        <f t="shared" si="30"/>
        <v>0</v>
      </c>
    </row>
    <row r="1894" spans="1:6" hidden="1" x14ac:dyDescent="0.2">
      <c r="A1894" s="3" t="s">
        <v>1988</v>
      </c>
      <c r="B1894" s="3" t="s">
        <v>1987</v>
      </c>
      <c r="C1894" s="3" t="s">
        <v>7</v>
      </c>
      <c r="D1894" s="4"/>
      <c r="E1894" s="4"/>
      <c r="F1894" s="5">
        <f t="shared" si="30"/>
        <v>0</v>
      </c>
    </row>
    <row r="1895" spans="1:6" hidden="1" x14ac:dyDescent="0.2">
      <c r="A1895" s="3" t="s">
        <v>1989</v>
      </c>
      <c r="B1895" s="3" t="s">
        <v>1987</v>
      </c>
      <c r="C1895" s="3" t="s">
        <v>9</v>
      </c>
      <c r="D1895" s="4"/>
      <c r="E1895" s="4"/>
      <c r="F1895" s="5">
        <f t="shared" si="30"/>
        <v>0</v>
      </c>
    </row>
    <row r="1896" spans="1:6" hidden="1" x14ac:dyDescent="0.2">
      <c r="A1896" s="3" t="s">
        <v>1990</v>
      </c>
      <c r="B1896" s="3" t="s">
        <v>1987</v>
      </c>
      <c r="C1896" s="3" t="s">
        <v>11</v>
      </c>
      <c r="D1896" s="4"/>
      <c r="E1896" s="4"/>
      <c r="F1896" s="5">
        <f t="shared" si="30"/>
        <v>0</v>
      </c>
    </row>
    <row r="1897" spans="1:6" hidden="1" x14ac:dyDescent="0.2">
      <c r="A1897" s="3" t="s">
        <v>1991</v>
      </c>
      <c r="B1897" s="3" t="s">
        <v>1987</v>
      </c>
      <c r="C1897" s="3" t="s">
        <v>13</v>
      </c>
      <c r="D1897" s="4"/>
      <c r="E1897" s="4"/>
      <c r="F1897" s="5">
        <f t="shared" si="30"/>
        <v>0</v>
      </c>
    </row>
    <row r="1898" spans="1:6" hidden="1" x14ac:dyDescent="0.2">
      <c r="A1898" s="3" t="s">
        <v>1992</v>
      </c>
      <c r="B1898" s="3" t="s">
        <v>1987</v>
      </c>
      <c r="C1898" s="3" t="s">
        <v>15</v>
      </c>
      <c r="D1898" s="4"/>
      <c r="E1898" s="4"/>
      <c r="F1898" s="5">
        <f t="shared" si="30"/>
        <v>0</v>
      </c>
    </row>
    <row r="1899" spans="1:6" hidden="1" x14ac:dyDescent="0.2">
      <c r="A1899" s="3" t="s">
        <v>1993</v>
      </c>
      <c r="B1899" s="3" t="s">
        <v>1987</v>
      </c>
      <c r="C1899" s="3" t="s">
        <v>17</v>
      </c>
      <c r="D1899" s="4"/>
      <c r="E1899" s="4"/>
      <c r="F1899" s="5">
        <f t="shared" si="30"/>
        <v>0</v>
      </c>
    </row>
    <row r="1900" spans="1:6" hidden="1" x14ac:dyDescent="0.2">
      <c r="A1900" s="3" t="s">
        <v>1994</v>
      </c>
      <c r="B1900" s="3" t="s">
        <v>1987</v>
      </c>
      <c r="C1900" s="3" t="s">
        <v>19</v>
      </c>
      <c r="D1900" s="4"/>
      <c r="E1900" s="4"/>
      <c r="F1900" s="5">
        <f t="shared" si="30"/>
        <v>0</v>
      </c>
    </row>
    <row r="1901" spans="1:6" hidden="1" x14ac:dyDescent="0.2">
      <c r="A1901" s="3" t="s">
        <v>1995</v>
      </c>
      <c r="B1901" s="3" t="s">
        <v>1987</v>
      </c>
      <c r="C1901" s="3" t="s">
        <v>21</v>
      </c>
      <c r="D1901" s="4"/>
      <c r="E1901" s="4"/>
      <c r="F1901" s="5">
        <f t="shared" si="30"/>
        <v>0</v>
      </c>
    </row>
    <row r="1902" spans="1:6" hidden="1" x14ac:dyDescent="0.2">
      <c r="A1902" s="3" t="s">
        <v>1996</v>
      </c>
      <c r="B1902" s="3" t="s">
        <v>1987</v>
      </c>
      <c r="C1902" s="3" t="s">
        <v>23</v>
      </c>
      <c r="D1902" s="4"/>
      <c r="E1902" s="4"/>
      <c r="F1902" s="5">
        <f t="shared" si="30"/>
        <v>0</v>
      </c>
    </row>
    <row r="1903" spans="1:6" hidden="1" x14ac:dyDescent="0.2">
      <c r="A1903" s="3" t="s">
        <v>1997</v>
      </c>
      <c r="B1903" s="3" t="s">
        <v>1987</v>
      </c>
      <c r="C1903" s="3" t="s">
        <v>25</v>
      </c>
      <c r="D1903" s="4"/>
      <c r="E1903" s="4"/>
      <c r="F1903" s="5">
        <f t="shared" si="30"/>
        <v>0</v>
      </c>
    </row>
    <row r="1904" spans="1:6" hidden="1" x14ac:dyDescent="0.2">
      <c r="A1904" s="3" t="s">
        <v>1998</v>
      </c>
      <c r="B1904" s="3" t="s">
        <v>1987</v>
      </c>
      <c r="C1904" s="3" t="s">
        <v>27</v>
      </c>
      <c r="D1904" s="4"/>
      <c r="E1904" s="4"/>
      <c r="F1904" s="5">
        <f t="shared" si="30"/>
        <v>0</v>
      </c>
    </row>
    <row r="1905" spans="1:6" hidden="1" x14ac:dyDescent="0.2">
      <c r="A1905" s="3" t="s">
        <v>1999</v>
      </c>
      <c r="B1905" s="3" t="s">
        <v>1987</v>
      </c>
      <c r="C1905" s="3" t="s">
        <v>29</v>
      </c>
      <c r="D1905" s="4">
        <v>-2.070393374741201E-3</v>
      </c>
      <c r="E1905" s="4">
        <v>0</v>
      </c>
      <c r="F1905" s="5">
        <f t="shared" si="30"/>
        <v>-2.070393374741201E-3</v>
      </c>
    </row>
    <row r="1906" spans="1:6" hidden="1" x14ac:dyDescent="0.2">
      <c r="A1906" s="3" t="s">
        <v>2000</v>
      </c>
      <c r="B1906" s="3" t="s">
        <v>1987</v>
      </c>
      <c r="C1906" s="3" t="s">
        <v>31</v>
      </c>
      <c r="D1906" s="4">
        <v>-2.070393374741201E-3</v>
      </c>
      <c r="E1906" s="4">
        <v>0</v>
      </c>
      <c r="F1906" s="5">
        <f t="shared" si="30"/>
        <v>-2.070393374741201E-3</v>
      </c>
    </row>
    <row r="1907" spans="1:6" hidden="1" x14ac:dyDescent="0.2">
      <c r="A1907" s="3" t="s">
        <v>2001</v>
      </c>
      <c r="B1907" s="3" t="s">
        <v>1987</v>
      </c>
      <c r="C1907" s="3" t="s">
        <v>33</v>
      </c>
      <c r="D1907" s="4">
        <v>-3.105590062111801E-3</v>
      </c>
      <c r="E1907" s="4">
        <v>0</v>
      </c>
      <c r="F1907" s="5">
        <f t="shared" si="30"/>
        <v>-3.105590062111801E-3</v>
      </c>
    </row>
    <row r="1908" spans="1:6" hidden="1" x14ac:dyDescent="0.2">
      <c r="A1908" s="3" t="s">
        <v>2002</v>
      </c>
      <c r="B1908" s="3" t="s">
        <v>1987</v>
      </c>
      <c r="C1908" s="3" t="s">
        <v>35</v>
      </c>
      <c r="D1908" s="4">
        <v>-5.175983436853002E-3</v>
      </c>
      <c r="E1908" s="4">
        <v>-1.0351966873706005E-3</v>
      </c>
      <c r="F1908" s="5">
        <f t="shared" si="30"/>
        <v>-6.2111801242236021E-3</v>
      </c>
    </row>
    <row r="1909" spans="1:6" hidden="1" x14ac:dyDescent="0.2">
      <c r="A1909" s="3" t="s">
        <v>2003</v>
      </c>
      <c r="B1909" s="3" t="s">
        <v>1987</v>
      </c>
      <c r="C1909" s="3" t="s">
        <v>37</v>
      </c>
      <c r="D1909" s="4">
        <v>-6.2111801242236021E-3</v>
      </c>
      <c r="E1909" s="4">
        <v>-5.175983436853002E-3</v>
      </c>
      <c r="F1909" s="5">
        <f t="shared" si="30"/>
        <v>-1.1387163561076604E-2</v>
      </c>
    </row>
    <row r="1910" spans="1:6" hidden="1" x14ac:dyDescent="0.2">
      <c r="A1910" s="3" t="s">
        <v>2004</v>
      </c>
      <c r="B1910" s="3" t="s">
        <v>1987</v>
      </c>
      <c r="C1910" s="3" t="s">
        <v>39</v>
      </c>
      <c r="D1910" s="4">
        <v>-9.316770186335404E-3</v>
      </c>
      <c r="E1910" s="4">
        <v>-5.175983436853002E-3</v>
      </c>
      <c r="F1910" s="5">
        <f t="shared" si="30"/>
        <v>-1.4492753623188406E-2</v>
      </c>
    </row>
    <row r="1911" spans="1:6" hidden="1" x14ac:dyDescent="0.2">
      <c r="A1911" s="3" t="s">
        <v>2005</v>
      </c>
      <c r="B1911" s="3" t="s">
        <v>1987</v>
      </c>
      <c r="C1911" s="3" t="s">
        <v>41</v>
      </c>
      <c r="D1911" s="4">
        <v>-1.0351966873706004E-2</v>
      </c>
      <c r="E1911" s="4">
        <v>-5.175983436853002E-3</v>
      </c>
      <c r="F1911" s="5">
        <f t="shared" si="30"/>
        <v>-1.5527950310559006E-2</v>
      </c>
    </row>
    <row r="1912" spans="1:6" hidden="1" x14ac:dyDescent="0.2">
      <c r="A1912" s="3" t="s">
        <v>2006</v>
      </c>
      <c r="B1912" s="3" t="s">
        <v>1987</v>
      </c>
      <c r="C1912" s="3" t="s">
        <v>43</v>
      </c>
      <c r="D1912" s="4">
        <v>-1.0351966873706004E-2</v>
      </c>
      <c r="E1912" s="4">
        <v>-6.2111801242236021E-3</v>
      </c>
      <c r="F1912" s="5">
        <f t="shared" si="30"/>
        <v>-1.6563146997929608E-2</v>
      </c>
    </row>
    <row r="1913" spans="1:6" hidden="1" x14ac:dyDescent="0.2">
      <c r="A1913" s="3" t="s">
        <v>2007</v>
      </c>
      <c r="B1913" s="3" t="s">
        <v>1987</v>
      </c>
      <c r="C1913" s="3" t="s">
        <v>45</v>
      </c>
      <c r="D1913" s="4">
        <v>-1.1387163561076604E-2</v>
      </c>
      <c r="E1913" s="4">
        <v>-6.2111801242236021E-3</v>
      </c>
      <c r="F1913" s="5">
        <f t="shared" si="30"/>
        <v>-1.7598343685300208E-2</v>
      </c>
    </row>
    <row r="1914" spans="1:6" hidden="1" x14ac:dyDescent="0.2">
      <c r="A1914" s="3" t="s">
        <v>2008</v>
      </c>
      <c r="B1914" s="3" t="s">
        <v>1987</v>
      </c>
      <c r="C1914" s="3" t="s">
        <v>47</v>
      </c>
      <c r="D1914" s="4">
        <v>-1.3457556935817806E-2</v>
      </c>
      <c r="E1914" s="4">
        <v>-1.4492753623188406E-2</v>
      </c>
      <c r="F1914" s="5">
        <f t="shared" si="30"/>
        <v>-2.7950310559006212E-2</v>
      </c>
    </row>
    <row r="1915" spans="1:6" hidden="1" x14ac:dyDescent="0.2">
      <c r="A1915" s="3" t="s">
        <v>2009</v>
      </c>
      <c r="B1915" s="3" t="s">
        <v>1987</v>
      </c>
      <c r="C1915" s="3" t="s">
        <v>49</v>
      </c>
      <c r="D1915" s="4">
        <v>-1.8633540372670808E-2</v>
      </c>
      <c r="E1915" s="4">
        <v>-2.0703933747412008E-2</v>
      </c>
      <c r="F1915" s="5">
        <f t="shared" si="30"/>
        <v>-3.9337474120082816E-2</v>
      </c>
    </row>
    <row r="1916" spans="1:6" hidden="1" x14ac:dyDescent="0.2">
      <c r="A1916" s="3" t="s">
        <v>2010</v>
      </c>
      <c r="B1916" s="3" t="s">
        <v>1987</v>
      </c>
      <c r="C1916" s="3" t="s">
        <v>51</v>
      </c>
      <c r="D1916" s="4">
        <v>-1.8633540372670808E-2</v>
      </c>
      <c r="E1916" s="4">
        <v>-3.0020703933747412E-2</v>
      </c>
      <c r="F1916" s="5">
        <f t="shared" si="30"/>
        <v>-4.8654244306418223E-2</v>
      </c>
    </row>
    <row r="1917" spans="1:6" hidden="1" x14ac:dyDescent="0.2">
      <c r="A1917" s="3" t="s">
        <v>2011</v>
      </c>
      <c r="B1917" s="3" t="s">
        <v>1987</v>
      </c>
      <c r="C1917" s="3" t="s">
        <v>53</v>
      </c>
      <c r="D1917" s="4">
        <v>-2.0703933747412008E-2</v>
      </c>
      <c r="E1917" s="4">
        <v>-3.4161490683229816E-2</v>
      </c>
      <c r="F1917" s="5">
        <f t="shared" si="30"/>
        <v>-5.4865424430641824E-2</v>
      </c>
    </row>
    <row r="1918" spans="1:6" hidden="1" x14ac:dyDescent="0.2">
      <c r="A1918" s="3" t="s">
        <v>2012</v>
      </c>
      <c r="B1918" s="3" t="s">
        <v>1987</v>
      </c>
      <c r="C1918" s="3" t="s">
        <v>55</v>
      </c>
      <c r="D1918" s="4">
        <v>-2.0703933747412008E-2</v>
      </c>
      <c r="E1918" s="4">
        <v>-3.6231884057971016E-2</v>
      </c>
      <c r="F1918" s="5">
        <f t="shared" si="30"/>
        <v>-5.6935817805383024E-2</v>
      </c>
    </row>
    <row r="1919" spans="1:6" hidden="1" x14ac:dyDescent="0.2">
      <c r="A1919" s="3" t="s">
        <v>2013</v>
      </c>
      <c r="B1919" s="3" t="s">
        <v>1987</v>
      </c>
      <c r="C1919" s="3" t="s">
        <v>57</v>
      </c>
      <c r="D1919" s="4">
        <v>-2.1739130434782608E-2</v>
      </c>
      <c r="E1919" s="4">
        <v>-4.4513457556935816E-2</v>
      </c>
      <c r="F1919" s="5">
        <f t="shared" si="30"/>
        <v>-6.6252587991718431E-2</v>
      </c>
    </row>
    <row r="1920" spans="1:6" hidden="1" x14ac:dyDescent="0.2">
      <c r="A1920" s="3" t="s">
        <v>2014</v>
      </c>
      <c r="B1920" s="3" t="s">
        <v>1987</v>
      </c>
      <c r="C1920" s="3" t="s">
        <v>59</v>
      </c>
      <c r="D1920" s="4">
        <v>-2.2774327122153208E-2</v>
      </c>
      <c r="E1920" s="4">
        <v>-4.8654244306418216E-2</v>
      </c>
      <c r="F1920" s="5">
        <f t="shared" si="30"/>
        <v>-7.1428571428571425E-2</v>
      </c>
    </row>
    <row r="1921" spans="1:6" hidden="1" x14ac:dyDescent="0.2">
      <c r="A1921" s="3" t="s">
        <v>2015</v>
      </c>
      <c r="B1921" s="3" t="s">
        <v>1987</v>
      </c>
      <c r="C1921" s="3" t="s">
        <v>61</v>
      </c>
      <c r="D1921" s="4">
        <v>-2.2774327122153208E-2</v>
      </c>
      <c r="E1921" s="4">
        <v>-5.2795031055900624E-2</v>
      </c>
      <c r="F1921" s="5">
        <f t="shared" si="30"/>
        <v>-7.5569358178053825E-2</v>
      </c>
    </row>
    <row r="1922" spans="1:6" x14ac:dyDescent="0.2">
      <c r="A1922" s="3" t="s">
        <v>2016</v>
      </c>
      <c r="B1922" s="3" t="s">
        <v>1987</v>
      </c>
      <c r="C1922" s="3" t="s">
        <v>63</v>
      </c>
      <c r="D1922" s="4">
        <v>-2.7950310559006212E-2</v>
      </c>
      <c r="E1922" s="4">
        <v>-5.9006211180124224E-2</v>
      </c>
      <c r="F1922" s="5">
        <f t="shared" si="30"/>
        <v>-8.6956521739130432E-2</v>
      </c>
    </row>
    <row r="1923" spans="1:6" hidden="1" x14ac:dyDescent="0.2">
      <c r="A1923" s="3" t="s">
        <v>2017</v>
      </c>
      <c r="B1923" s="3" t="s">
        <v>1987</v>
      </c>
      <c r="C1923" s="3" t="s">
        <v>65</v>
      </c>
      <c r="D1923" s="4"/>
      <c r="E1923" s="4">
        <v>-5.9006211180124224E-2</v>
      </c>
      <c r="F1923" s="5">
        <f t="shared" si="30"/>
        <v>-5.9006211180124224E-2</v>
      </c>
    </row>
    <row r="1924" spans="1:6" hidden="1" x14ac:dyDescent="0.2">
      <c r="A1924" s="3" t="s">
        <v>2018</v>
      </c>
      <c r="B1924" s="3" t="s">
        <v>2019</v>
      </c>
      <c r="C1924" s="3" t="s">
        <v>5</v>
      </c>
      <c r="D1924" s="4"/>
      <c r="E1924" s="4"/>
      <c r="F1924" s="5">
        <f t="shared" si="30"/>
        <v>0</v>
      </c>
    </row>
    <row r="1925" spans="1:6" hidden="1" x14ac:dyDescent="0.2">
      <c r="A1925" s="3" t="s">
        <v>2020</v>
      </c>
      <c r="B1925" s="3" t="s">
        <v>2019</v>
      </c>
      <c r="C1925" s="3" t="s">
        <v>7</v>
      </c>
      <c r="D1925" s="4"/>
      <c r="E1925" s="4"/>
      <c r="F1925" s="5">
        <f t="shared" si="30"/>
        <v>0</v>
      </c>
    </row>
    <row r="1926" spans="1:6" hidden="1" x14ac:dyDescent="0.2">
      <c r="A1926" s="3" t="s">
        <v>2021</v>
      </c>
      <c r="B1926" s="3" t="s">
        <v>2019</v>
      </c>
      <c r="C1926" s="3" t="s">
        <v>9</v>
      </c>
      <c r="D1926" s="4"/>
      <c r="E1926" s="4"/>
      <c r="F1926" s="5">
        <f t="shared" si="30"/>
        <v>0</v>
      </c>
    </row>
    <row r="1927" spans="1:6" hidden="1" x14ac:dyDescent="0.2">
      <c r="A1927" s="3" t="s">
        <v>2022</v>
      </c>
      <c r="B1927" s="3" t="s">
        <v>2019</v>
      </c>
      <c r="C1927" s="3" t="s">
        <v>11</v>
      </c>
      <c r="D1927" s="4"/>
      <c r="E1927" s="4"/>
      <c r="F1927" s="5">
        <f t="shared" si="30"/>
        <v>0</v>
      </c>
    </row>
    <row r="1928" spans="1:6" hidden="1" x14ac:dyDescent="0.2">
      <c r="A1928" s="3" t="s">
        <v>2023</v>
      </c>
      <c r="B1928" s="3" t="s">
        <v>2019</v>
      </c>
      <c r="C1928" s="3" t="s">
        <v>13</v>
      </c>
      <c r="D1928" s="4"/>
      <c r="E1928" s="4"/>
      <c r="F1928" s="5">
        <f t="shared" ref="F1928:F1991" si="31">D1928+E1928</f>
        <v>0</v>
      </c>
    </row>
    <row r="1929" spans="1:6" hidden="1" x14ac:dyDescent="0.2">
      <c r="A1929" s="3" t="s">
        <v>2024</v>
      </c>
      <c r="B1929" s="3" t="s">
        <v>2019</v>
      </c>
      <c r="C1929" s="3" t="s">
        <v>15</v>
      </c>
      <c r="D1929" s="4"/>
      <c r="E1929" s="4"/>
      <c r="F1929" s="5">
        <f t="shared" si="31"/>
        <v>0</v>
      </c>
    </row>
    <row r="1930" spans="1:6" hidden="1" x14ac:dyDescent="0.2">
      <c r="A1930" s="3" t="s">
        <v>2025</v>
      </c>
      <c r="B1930" s="3" t="s">
        <v>2019</v>
      </c>
      <c r="C1930" s="3" t="s">
        <v>17</v>
      </c>
      <c r="D1930" s="4"/>
      <c r="E1930" s="4"/>
      <c r="F1930" s="5">
        <f t="shared" si="31"/>
        <v>0</v>
      </c>
    </row>
    <row r="1931" spans="1:6" hidden="1" x14ac:dyDescent="0.2">
      <c r="A1931" s="3" t="s">
        <v>2026</v>
      </c>
      <c r="B1931" s="3" t="s">
        <v>2019</v>
      </c>
      <c r="C1931" s="3" t="s">
        <v>19</v>
      </c>
      <c r="D1931" s="4"/>
      <c r="E1931" s="4"/>
      <c r="F1931" s="5">
        <f t="shared" si="31"/>
        <v>0</v>
      </c>
    </row>
    <row r="1932" spans="1:6" hidden="1" x14ac:dyDescent="0.2">
      <c r="A1932" s="3" t="s">
        <v>2027</v>
      </c>
      <c r="B1932" s="3" t="s">
        <v>2019</v>
      </c>
      <c r="C1932" s="3" t="s">
        <v>21</v>
      </c>
      <c r="D1932" s="4"/>
      <c r="E1932" s="4"/>
      <c r="F1932" s="5">
        <f t="shared" si="31"/>
        <v>0</v>
      </c>
    </row>
    <row r="1933" spans="1:6" hidden="1" x14ac:dyDescent="0.2">
      <c r="A1933" s="3" t="s">
        <v>2028</v>
      </c>
      <c r="B1933" s="3" t="s">
        <v>2019</v>
      </c>
      <c r="C1933" s="3" t="s">
        <v>23</v>
      </c>
      <c r="D1933" s="4"/>
      <c r="E1933" s="4"/>
      <c r="F1933" s="5">
        <f t="shared" si="31"/>
        <v>0</v>
      </c>
    </row>
    <row r="1934" spans="1:6" hidden="1" x14ac:dyDescent="0.2">
      <c r="A1934" s="3" t="s">
        <v>2029</v>
      </c>
      <c r="B1934" s="3" t="s">
        <v>2019</v>
      </c>
      <c r="C1934" s="3" t="s">
        <v>25</v>
      </c>
      <c r="D1934" s="4"/>
      <c r="E1934" s="4"/>
      <c r="F1934" s="5">
        <f t="shared" si="31"/>
        <v>0</v>
      </c>
    </row>
    <row r="1935" spans="1:6" hidden="1" x14ac:dyDescent="0.2">
      <c r="A1935" s="3" t="s">
        <v>2030</v>
      </c>
      <c r="B1935" s="3" t="s">
        <v>2019</v>
      </c>
      <c r="C1935" s="3" t="s">
        <v>27</v>
      </c>
      <c r="D1935" s="4"/>
      <c r="E1935" s="4"/>
      <c r="F1935" s="5">
        <f t="shared" si="31"/>
        <v>0</v>
      </c>
    </row>
    <row r="1936" spans="1:6" hidden="1" x14ac:dyDescent="0.2">
      <c r="A1936" s="3" t="s">
        <v>2031</v>
      </c>
      <c r="B1936" s="3" t="s">
        <v>2019</v>
      </c>
      <c r="C1936" s="3" t="s">
        <v>29</v>
      </c>
      <c r="D1936" s="4"/>
      <c r="E1936" s="4"/>
      <c r="F1936" s="5">
        <f t="shared" si="31"/>
        <v>0</v>
      </c>
    </row>
    <row r="1937" spans="1:6" hidden="1" x14ac:dyDescent="0.2">
      <c r="A1937" s="3" t="s">
        <v>2032</v>
      </c>
      <c r="B1937" s="3" t="s">
        <v>2019</v>
      </c>
      <c r="C1937" s="3" t="s">
        <v>31</v>
      </c>
      <c r="D1937" s="4">
        <v>-1.3357079252003562E-3</v>
      </c>
      <c r="E1937" s="4">
        <v>0</v>
      </c>
      <c r="F1937" s="5">
        <f t="shared" si="31"/>
        <v>-1.3357079252003562E-3</v>
      </c>
    </row>
    <row r="1938" spans="1:6" hidden="1" x14ac:dyDescent="0.2">
      <c r="A1938" s="3" t="s">
        <v>2033</v>
      </c>
      <c r="B1938" s="3" t="s">
        <v>2019</v>
      </c>
      <c r="C1938" s="3" t="s">
        <v>33</v>
      </c>
      <c r="D1938" s="4">
        <v>-1.3357079252003562E-3</v>
      </c>
      <c r="E1938" s="4">
        <v>0</v>
      </c>
      <c r="F1938" s="5">
        <f t="shared" si="31"/>
        <v>-1.3357079252003562E-3</v>
      </c>
    </row>
    <row r="1939" spans="1:6" hidden="1" x14ac:dyDescent="0.2">
      <c r="A1939" s="3" t="s">
        <v>2034</v>
      </c>
      <c r="B1939" s="3" t="s">
        <v>2019</v>
      </c>
      <c r="C1939" s="3" t="s">
        <v>35</v>
      </c>
      <c r="D1939" s="4">
        <v>-3.5618878005342831E-3</v>
      </c>
      <c r="E1939" s="4">
        <v>-4.4523597506678539E-4</v>
      </c>
      <c r="F1939" s="5">
        <f t="shared" si="31"/>
        <v>-4.0071237756010682E-3</v>
      </c>
    </row>
    <row r="1940" spans="1:6" hidden="1" x14ac:dyDescent="0.2">
      <c r="A1940" s="3" t="s">
        <v>2035</v>
      </c>
      <c r="B1940" s="3" t="s">
        <v>2019</v>
      </c>
      <c r="C1940" s="3" t="s">
        <v>37</v>
      </c>
      <c r="D1940" s="4">
        <v>-5.7880676758682104E-3</v>
      </c>
      <c r="E1940" s="4">
        <v>-4.4523597506678539E-4</v>
      </c>
      <c r="F1940" s="5">
        <f t="shared" si="31"/>
        <v>-6.2333036509349959E-3</v>
      </c>
    </row>
    <row r="1941" spans="1:6" hidden="1" x14ac:dyDescent="0.2">
      <c r="A1941" s="3" t="s">
        <v>2036</v>
      </c>
      <c r="B1941" s="3" t="s">
        <v>2019</v>
      </c>
      <c r="C1941" s="3" t="s">
        <v>39</v>
      </c>
      <c r="D1941" s="4">
        <v>-8.0142475512021364E-3</v>
      </c>
      <c r="E1941" s="4">
        <v>-1.3357079252003562E-3</v>
      </c>
      <c r="F1941" s="5">
        <f t="shared" si="31"/>
        <v>-9.3499554764024922E-3</v>
      </c>
    </row>
    <row r="1942" spans="1:6" hidden="1" x14ac:dyDescent="0.2">
      <c r="A1942" s="3" t="s">
        <v>2037</v>
      </c>
      <c r="B1942" s="3" t="s">
        <v>2019</v>
      </c>
      <c r="C1942" s="3" t="s">
        <v>41</v>
      </c>
      <c r="D1942" s="4">
        <v>-8.9047195013357075E-3</v>
      </c>
      <c r="E1942" s="4">
        <v>-1.3357079252003562E-3</v>
      </c>
      <c r="F1942" s="5">
        <f t="shared" si="31"/>
        <v>-1.0240427426536063E-2</v>
      </c>
    </row>
    <row r="1943" spans="1:6" hidden="1" x14ac:dyDescent="0.2">
      <c r="A1943" s="3" t="s">
        <v>2038</v>
      </c>
      <c r="B1943" s="3" t="s">
        <v>2019</v>
      </c>
      <c r="C1943" s="3" t="s">
        <v>43</v>
      </c>
      <c r="D1943" s="4">
        <v>-1.2021371326803205E-2</v>
      </c>
      <c r="E1943" s="4">
        <v>-2.2261798753339269E-3</v>
      </c>
      <c r="F1943" s="5">
        <f t="shared" si="31"/>
        <v>-1.4247551202137132E-2</v>
      </c>
    </row>
    <row r="1944" spans="1:6" hidden="1" x14ac:dyDescent="0.2">
      <c r="A1944" s="3" t="s">
        <v>2039</v>
      </c>
      <c r="B1944" s="3" t="s">
        <v>2019</v>
      </c>
      <c r="C1944" s="3" t="s">
        <v>45</v>
      </c>
      <c r="D1944" s="4">
        <v>-1.4692787177203919E-2</v>
      </c>
      <c r="E1944" s="4">
        <v>-3.5618878005342831E-3</v>
      </c>
      <c r="F1944" s="5">
        <f t="shared" si="31"/>
        <v>-1.8254674977738201E-2</v>
      </c>
    </row>
    <row r="1945" spans="1:6" hidden="1" x14ac:dyDescent="0.2">
      <c r="A1945" s="3" t="s">
        <v>2040</v>
      </c>
      <c r="B1945" s="3" t="s">
        <v>2019</v>
      </c>
      <c r="C1945" s="3" t="s">
        <v>47</v>
      </c>
      <c r="D1945" s="4">
        <v>-2.0480854853072127E-2</v>
      </c>
      <c r="E1945" s="4">
        <v>-6.2333036509349959E-3</v>
      </c>
      <c r="F1945" s="5">
        <f t="shared" si="31"/>
        <v>-2.6714158504007122E-2</v>
      </c>
    </row>
    <row r="1946" spans="1:6" hidden="1" x14ac:dyDescent="0.2">
      <c r="A1946" s="3" t="s">
        <v>2041</v>
      </c>
      <c r="B1946" s="3" t="s">
        <v>2019</v>
      </c>
      <c r="C1946" s="3" t="s">
        <v>49</v>
      </c>
      <c r="D1946" s="4">
        <v>-2.8495102404274265E-2</v>
      </c>
      <c r="E1946" s="4">
        <v>-8.9047195013357075E-3</v>
      </c>
      <c r="F1946" s="5">
        <f t="shared" si="31"/>
        <v>-3.7399821905609976E-2</v>
      </c>
    </row>
    <row r="1947" spans="1:6" hidden="1" x14ac:dyDescent="0.2">
      <c r="A1947" s="3" t="s">
        <v>2042</v>
      </c>
      <c r="B1947" s="3" t="s">
        <v>2019</v>
      </c>
      <c r="C1947" s="3" t="s">
        <v>51</v>
      </c>
      <c r="D1947" s="4">
        <v>-3.3837934105075691E-2</v>
      </c>
      <c r="E1947" s="4">
        <v>-1.2466607301869992E-2</v>
      </c>
      <c r="F1947" s="5">
        <f t="shared" si="31"/>
        <v>-4.6304541406945683E-2</v>
      </c>
    </row>
    <row r="1948" spans="1:6" hidden="1" x14ac:dyDescent="0.2">
      <c r="A1948" s="3" t="s">
        <v>2043</v>
      </c>
      <c r="B1948" s="3" t="s">
        <v>2019</v>
      </c>
      <c r="C1948" s="3" t="s">
        <v>53</v>
      </c>
      <c r="D1948" s="4">
        <v>-4.9421193232413181E-2</v>
      </c>
      <c r="E1948" s="4">
        <v>-1.5138023152270703E-2</v>
      </c>
      <c r="F1948" s="5">
        <f t="shared" si="31"/>
        <v>-6.4559216384683885E-2</v>
      </c>
    </row>
    <row r="1949" spans="1:6" hidden="1" x14ac:dyDescent="0.2">
      <c r="A1949" s="3" t="s">
        <v>2044</v>
      </c>
      <c r="B1949" s="3" t="s">
        <v>2019</v>
      </c>
      <c r="C1949" s="3" t="s">
        <v>55</v>
      </c>
      <c r="D1949" s="4">
        <v>-4.9421193232413181E-2</v>
      </c>
      <c r="E1949" s="4">
        <v>-1.6918967052537846E-2</v>
      </c>
      <c r="F1949" s="5">
        <f t="shared" si="31"/>
        <v>-6.634016028495103E-2</v>
      </c>
    </row>
    <row r="1950" spans="1:6" hidden="1" x14ac:dyDescent="0.2">
      <c r="A1950" s="3" t="s">
        <v>2045</v>
      </c>
      <c r="B1950" s="3" t="s">
        <v>2019</v>
      </c>
      <c r="C1950" s="3" t="s">
        <v>57</v>
      </c>
      <c r="D1950" s="4">
        <v>-5.2983081032947466E-2</v>
      </c>
      <c r="E1950" s="4">
        <v>-1.7809439002671415E-2</v>
      </c>
      <c r="F1950" s="5">
        <f t="shared" si="31"/>
        <v>-7.0792520035618881E-2</v>
      </c>
    </row>
    <row r="1951" spans="1:6" hidden="1" x14ac:dyDescent="0.2">
      <c r="A1951" s="3" t="s">
        <v>2046</v>
      </c>
      <c r="B1951" s="3" t="s">
        <v>2019</v>
      </c>
      <c r="C1951" s="3" t="s">
        <v>59</v>
      </c>
      <c r="D1951" s="4">
        <v>-5.2983081032947466E-2</v>
      </c>
      <c r="E1951" s="4">
        <v>-2.0480854853072127E-2</v>
      </c>
      <c r="F1951" s="5">
        <f t="shared" si="31"/>
        <v>-7.3463935886019599E-2</v>
      </c>
    </row>
    <row r="1952" spans="1:6" hidden="1" x14ac:dyDescent="0.2">
      <c r="A1952" s="3" t="s">
        <v>2047</v>
      </c>
      <c r="B1952" s="3" t="s">
        <v>2019</v>
      </c>
      <c r="C1952" s="3" t="s">
        <v>61</v>
      </c>
      <c r="D1952" s="4">
        <v>-5.2983081032947466E-2</v>
      </c>
      <c r="E1952" s="4">
        <v>-2.0480854853072127E-2</v>
      </c>
      <c r="F1952" s="5">
        <f t="shared" si="31"/>
        <v>-7.3463935886019599E-2</v>
      </c>
    </row>
    <row r="1953" spans="1:6" x14ac:dyDescent="0.2">
      <c r="A1953" s="3" t="s">
        <v>2048</v>
      </c>
      <c r="B1953" s="3" t="s">
        <v>2019</v>
      </c>
      <c r="C1953" s="3" t="s">
        <v>63</v>
      </c>
      <c r="D1953" s="4">
        <v>-5.4764024933214604E-2</v>
      </c>
      <c r="E1953" s="4">
        <v>-2.1371326803205699E-2</v>
      </c>
      <c r="F1953" s="5">
        <f t="shared" si="31"/>
        <v>-7.6135351736420304E-2</v>
      </c>
    </row>
    <row r="1954" spans="1:6" hidden="1" x14ac:dyDescent="0.2">
      <c r="A1954" s="3" t="s">
        <v>2049</v>
      </c>
      <c r="B1954" s="3" t="s">
        <v>2019</v>
      </c>
      <c r="C1954" s="3" t="s">
        <v>65</v>
      </c>
      <c r="D1954" s="4"/>
      <c r="E1954" s="4">
        <v>-2.1371326803205699E-2</v>
      </c>
      <c r="F1954" s="5">
        <f t="shared" si="31"/>
        <v>-2.1371326803205699E-2</v>
      </c>
    </row>
    <row r="1955" spans="1:6" hidden="1" x14ac:dyDescent="0.2">
      <c r="A1955" s="3" t="s">
        <v>2050</v>
      </c>
      <c r="B1955" s="3" t="s">
        <v>2051</v>
      </c>
      <c r="C1955" s="3" t="s">
        <v>5</v>
      </c>
      <c r="D1955" s="4"/>
      <c r="E1955" s="4"/>
      <c r="F1955" s="5">
        <f t="shared" si="31"/>
        <v>0</v>
      </c>
    </row>
    <row r="1956" spans="1:6" hidden="1" x14ac:dyDescent="0.2">
      <c r="A1956" s="3" t="s">
        <v>2052</v>
      </c>
      <c r="B1956" s="3" t="s">
        <v>2051</v>
      </c>
      <c r="C1956" s="3" t="s">
        <v>7</v>
      </c>
      <c r="D1956" s="4"/>
      <c r="E1956" s="4"/>
      <c r="F1956" s="5">
        <f t="shared" si="31"/>
        <v>0</v>
      </c>
    </row>
    <row r="1957" spans="1:6" hidden="1" x14ac:dyDescent="0.2">
      <c r="A1957" s="3" t="s">
        <v>2053</v>
      </c>
      <c r="B1957" s="3" t="s">
        <v>2051</v>
      </c>
      <c r="C1957" s="3" t="s">
        <v>9</v>
      </c>
      <c r="D1957" s="4">
        <v>-1.4009526478005044E-4</v>
      </c>
      <c r="E1957" s="4">
        <v>0</v>
      </c>
      <c r="F1957" s="5">
        <f t="shared" si="31"/>
        <v>-1.4009526478005044E-4</v>
      </c>
    </row>
    <row r="1958" spans="1:6" hidden="1" x14ac:dyDescent="0.2">
      <c r="A1958" s="3" t="s">
        <v>2054</v>
      </c>
      <c r="B1958" s="3" t="s">
        <v>2051</v>
      </c>
      <c r="C1958" s="3" t="s">
        <v>11</v>
      </c>
      <c r="D1958" s="4">
        <v>-2.8019052956010089E-4</v>
      </c>
      <c r="E1958" s="4">
        <v>0</v>
      </c>
      <c r="F1958" s="5">
        <f t="shared" si="31"/>
        <v>-2.8019052956010089E-4</v>
      </c>
    </row>
    <row r="1959" spans="1:6" hidden="1" x14ac:dyDescent="0.2">
      <c r="A1959" s="3" t="s">
        <v>2055</v>
      </c>
      <c r="B1959" s="3" t="s">
        <v>2051</v>
      </c>
      <c r="C1959" s="3" t="s">
        <v>13</v>
      </c>
      <c r="D1959" s="4">
        <v>-2.8019052956010089E-4</v>
      </c>
      <c r="E1959" s="4">
        <v>0</v>
      </c>
      <c r="F1959" s="5">
        <f t="shared" si="31"/>
        <v>-2.8019052956010089E-4</v>
      </c>
    </row>
    <row r="1960" spans="1:6" hidden="1" x14ac:dyDescent="0.2">
      <c r="A1960" s="3" t="s">
        <v>2056</v>
      </c>
      <c r="B1960" s="3" t="s">
        <v>2051</v>
      </c>
      <c r="C1960" s="3" t="s">
        <v>15</v>
      </c>
      <c r="D1960" s="4">
        <v>-2.8019052956010089E-4</v>
      </c>
      <c r="E1960" s="4">
        <v>0</v>
      </c>
      <c r="F1960" s="5">
        <f t="shared" si="31"/>
        <v>-2.8019052956010089E-4</v>
      </c>
    </row>
    <row r="1961" spans="1:6" hidden="1" x14ac:dyDescent="0.2">
      <c r="A1961" s="3" t="s">
        <v>2057</v>
      </c>
      <c r="B1961" s="3" t="s">
        <v>2051</v>
      </c>
      <c r="C1961" s="3" t="s">
        <v>17</v>
      </c>
      <c r="D1961" s="4">
        <v>-4.2028579434015128E-4</v>
      </c>
      <c r="E1961" s="4">
        <v>0</v>
      </c>
      <c r="F1961" s="5">
        <f t="shared" si="31"/>
        <v>-4.2028579434015128E-4</v>
      </c>
    </row>
    <row r="1962" spans="1:6" hidden="1" x14ac:dyDescent="0.2">
      <c r="A1962" s="3" t="s">
        <v>2058</v>
      </c>
      <c r="B1962" s="3" t="s">
        <v>2051</v>
      </c>
      <c r="C1962" s="3" t="s">
        <v>19</v>
      </c>
      <c r="D1962" s="4">
        <v>-4.2028579434015128E-4</v>
      </c>
      <c r="E1962" s="4">
        <v>0</v>
      </c>
      <c r="F1962" s="5">
        <f t="shared" si="31"/>
        <v>-4.2028579434015128E-4</v>
      </c>
    </row>
    <row r="1963" spans="1:6" hidden="1" x14ac:dyDescent="0.2">
      <c r="A1963" s="3" t="s">
        <v>2059</v>
      </c>
      <c r="B1963" s="3" t="s">
        <v>2051</v>
      </c>
      <c r="C1963" s="3" t="s">
        <v>21</v>
      </c>
      <c r="D1963" s="4">
        <v>-4.2028579434015128E-4</v>
      </c>
      <c r="E1963" s="4">
        <v>0</v>
      </c>
      <c r="F1963" s="5">
        <f t="shared" si="31"/>
        <v>-4.2028579434015128E-4</v>
      </c>
    </row>
    <row r="1964" spans="1:6" hidden="1" x14ac:dyDescent="0.2">
      <c r="A1964" s="3" t="s">
        <v>2060</v>
      </c>
      <c r="B1964" s="3" t="s">
        <v>2051</v>
      </c>
      <c r="C1964" s="3" t="s">
        <v>23</v>
      </c>
      <c r="D1964" s="4">
        <v>-4.2028579434015128E-4</v>
      </c>
      <c r="E1964" s="4">
        <v>0</v>
      </c>
      <c r="F1964" s="5">
        <f t="shared" si="31"/>
        <v>-4.2028579434015128E-4</v>
      </c>
    </row>
    <row r="1965" spans="1:6" hidden="1" x14ac:dyDescent="0.2">
      <c r="A1965" s="3" t="s">
        <v>2061</v>
      </c>
      <c r="B1965" s="3" t="s">
        <v>2051</v>
      </c>
      <c r="C1965" s="3" t="s">
        <v>25</v>
      </c>
      <c r="D1965" s="4">
        <v>-4.2028579434015128E-4</v>
      </c>
      <c r="E1965" s="4">
        <v>0</v>
      </c>
      <c r="F1965" s="5">
        <f t="shared" si="31"/>
        <v>-4.2028579434015128E-4</v>
      </c>
    </row>
    <row r="1966" spans="1:6" hidden="1" x14ac:dyDescent="0.2">
      <c r="A1966" s="3" t="s">
        <v>2062</v>
      </c>
      <c r="B1966" s="3" t="s">
        <v>2051</v>
      </c>
      <c r="C1966" s="3" t="s">
        <v>27</v>
      </c>
      <c r="D1966" s="4">
        <v>-5.6038105912020178E-4</v>
      </c>
      <c r="E1966" s="4">
        <v>-8.4057158868030256E-4</v>
      </c>
      <c r="F1966" s="5">
        <f t="shared" si="31"/>
        <v>-1.4009526478005042E-3</v>
      </c>
    </row>
    <row r="1967" spans="1:6" hidden="1" x14ac:dyDescent="0.2">
      <c r="A1967" s="3" t="s">
        <v>2063</v>
      </c>
      <c r="B1967" s="3" t="s">
        <v>2051</v>
      </c>
      <c r="C1967" s="3" t="s">
        <v>29</v>
      </c>
      <c r="D1967" s="4">
        <v>-1.4009526478005044E-3</v>
      </c>
      <c r="E1967" s="4">
        <v>-1.8212384421406557E-3</v>
      </c>
      <c r="F1967" s="5">
        <f t="shared" si="31"/>
        <v>-3.2221910899411601E-3</v>
      </c>
    </row>
    <row r="1968" spans="1:6" hidden="1" x14ac:dyDescent="0.2">
      <c r="A1968" s="3" t="s">
        <v>2064</v>
      </c>
      <c r="B1968" s="3" t="s">
        <v>2051</v>
      </c>
      <c r="C1968" s="3" t="s">
        <v>31</v>
      </c>
      <c r="D1968" s="4">
        <v>-4.7632390025217144E-3</v>
      </c>
      <c r="E1968" s="4">
        <v>-2.942000560381059E-3</v>
      </c>
      <c r="F1968" s="5">
        <f t="shared" si="31"/>
        <v>-7.7052395629027739E-3</v>
      </c>
    </row>
    <row r="1969" spans="1:6" hidden="1" x14ac:dyDescent="0.2">
      <c r="A1969" s="3" t="s">
        <v>2065</v>
      </c>
      <c r="B1969" s="3" t="s">
        <v>2051</v>
      </c>
      <c r="C1969" s="3" t="s">
        <v>33</v>
      </c>
      <c r="D1969" s="4">
        <v>-1.5690669655365648E-2</v>
      </c>
      <c r="E1969" s="4">
        <v>-5.1835247968618657E-3</v>
      </c>
      <c r="F1969" s="5">
        <f t="shared" si="31"/>
        <v>-2.0874194452227515E-2</v>
      </c>
    </row>
    <row r="1970" spans="1:6" hidden="1" x14ac:dyDescent="0.2">
      <c r="A1970" s="3" t="s">
        <v>2066</v>
      </c>
      <c r="B1970" s="3" t="s">
        <v>2051</v>
      </c>
      <c r="C1970" s="3" t="s">
        <v>35</v>
      </c>
      <c r="D1970" s="4">
        <v>-2.6057719249089381E-2</v>
      </c>
      <c r="E1970" s="4">
        <v>-7.7052395629027739E-3</v>
      </c>
      <c r="F1970" s="5">
        <f t="shared" si="31"/>
        <v>-3.3762958811992157E-2</v>
      </c>
    </row>
    <row r="1971" spans="1:6" hidden="1" x14ac:dyDescent="0.2">
      <c r="A1971" s="3" t="s">
        <v>2067</v>
      </c>
      <c r="B1971" s="3" t="s">
        <v>2051</v>
      </c>
      <c r="C1971" s="3" t="s">
        <v>37</v>
      </c>
      <c r="D1971" s="4">
        <v>-3.6424768842813114E-2</v>
      </c>
      <c r="E1971" s="4">
        <v>-1.0507144858503783E-2</v>
      </c>
      <c r="F1971" s="5">
        <f t="shared" si="31"/>
        <v>-4.6931913701316899E-2</v>
      </c>
    </row>
    <row r="1972" spans="1:6" hidden="1" x14ac:dyDescent="0.2">
      <c r="A1972" s="3" t="s">
        <v>2068</v>
      </c>
      <c r="B1972" s="3" t="s">
        <v>2051</v>
      </c>
      <c r="C1972" s="3" t="s">
        <v>39</v>
      </c>
      <c r="D1972" s="4">
        <v>-4.1047912580554777E-2</v>
      </c>
      <c r="E1972" s="4">
        <v>-1.2188288035864388E-2</v>
      </c>
      <c r="F1972" s="5">
        <f t="shared" si="31"/>
        <v>-5.3236200616419163E-2</v>
      </c>
    </row>
    <row r="1973" spans="1:6" hidden="1" x14ac:dyDescent="0.2">
      <c r="A1973" s="3" t="s">
        <v>2069</v>
      </c>
      <c r="B1973" s="3" t="s">
        <v>2051</v>
      </c>
      <c r="C1973" s="3" t="s">
        <v>41</v>
      </c>
      <c r="D1973" s="4">
        <v>-4.5951246847856543E-2</v>
      </c>
      <c r="E1973" s="4">
        <v>-1.4429812272345195E-2</v>
      </c>
      <c r="F1973" s="5">
        <f t="shared" si="31"/>
        <v>-6.0381059120201738E-2</v>
      </c>
    </row>
    <row r="1974" spans="1:6" hidden="1" x14ac:dyDescent="0.2">
      <c r="A1974" s="3" t="s">
        <v>2070</v>
      </c>
      <c r="B1974" s="3" t="s">
        <v>2051</v>
      </c>
      <c r="C1974" s="3" t="s">
        <v>43</v>
      </c>
      <c r="D1974" s="4">
        <v>-6.4303726534043149E-2</v>
      </c>
      <c r="E1974" s="4">
        <v>-1.5410479125805548E-2</v>
      </c>
      <c r="F1974" s="5">
        <f t="shared" si="31"/>
        <v>-7.97142056598487E-2</v>
      </c>
    </row>
    <row r="1975" spans="1:6" hidden="1" x14ac:dyDescent="0.2">
      <c r="A1975" s="3" t="s">
        <v>2071</v>
      </c>
      <c r="B1975" s="3" t="s">
        <v>2051</v>
      </c>
      <c r="C1975" s="3" t="s">
        <v>45</v>
      </c>
      <c r="D1975" s="4">
        <v>-6.724572709442421E-2</v>
      </c>
      <c r="E1975" s="4">
        <v>-1.6671336508826001E-2</v>
      </c>
      <c r="F1975" s="5">
        <f t="shared" si="31"/>
        <v>-8.3917063603250214E-2</v>
      </c>
    </row>
    <row r="1976" spans="1:6" hidden="1" x14ac:dyDescent="0.2">
      <c r="A1976" s="3" t="s">
        <v>2072</v>
      </c>
      <c r="B1976" s="3" t="s">
        <v>2051</v>
      </c>
      <c r="C1976" s="3" t="s">
        <v>47</v>
      </c>
      <c r="D1976" s="4">
        <v>-8.4897730456710563E-2</v>
      </c>
      <c r="E1976" s="4">
        <v>-4.0907817315774725E-2</v>
      </c>
      <c r="F1976" s="5">
        <f t="shared" si="31"/>
        <v>-0.12580554777248529</v>
      </c>
    </row>
    <row r="1977" spans="1:6" hidden="1" x14ac:dyDescent="0.2">
      <c r="A1977" s="3" t="s">
        <v>2073</v>
      </c>
      <c r="B1977" s="3" t="s">
        <v>2051</v>
      </c>
      <c r="C1977" s="3" t="s">
        <v>49</v>
      </c>
      <c r="D1977" s="4">
        <v>-0.10787335388063883</v>
      </c>
      <c r="E1977" s="4">
        <v>-6.3042869151022696E-2</v>
      </c>
      <c r="F1977" s="5">
        <f t="shared" si="31"/>
        <v>-0.17091622303166154</v>
      </c>
    </row>
    <row r="1978" spans="1:6" hidden="1" x14ac:dyDescent="0.2">
      <c r="A1978" s="3" t="s">
        <v>2074</v>
      </c>
      <c r="B1978" s="3" t="s">
        <v>2051</v>
      </c>
      <c r="C1978" s="3" t="s">
        <v>51</v>
      </c>
      <c r="D1978" s="4">
        <v>-0.13210983468758755</v>
      </c>
      <c r="E1978" s="4">
        <v>-7.1868870832165879E-2</v>
      </c>
      <c r="F1978" s="5">
        <f t="shared" si="31"/>
        <v>-0.20397870551975344</v>
      </c>
    </row>
    <row r="1979" spans="1:6" hidden="1" x14ac:dyDescent="0.2">
      <c r="A1979" s="3" t="s">
        <v>2075</v>
      </c>
      <c r="B1979" s="3" t="s">
        <v>2051</v>
      </c>
      <c r="C1979" s="3" t="s">
        <v>53</v>
      </c>
      <c r="D1979" s="4">
        <v>-0.13505183524796863</v>
      </c>
      <c r="E1979" s="4">
        <v>-7.8593443541608299E-2</v>
      </c>
      <c r="F1979" s="5">
        <f t="shared" si="31"/>
        <v>-0.21364527878957693</v>
      </c>
    </row>
    <row r="1980" spans="1:6" hidden="1" x14ac:dyDescent="0.2">
      <c r="A1980" s="3" t="s">
        <v>2076</v>
      </c>
      <c r="B1980" s="3" t="s">
        <v>2051</v>
      </c>
      <c r="C1980" s="3" t="s">
        <v>55</v>
      </c>
      <c r="D1980" s="4">
        <v>-0.13953488372093023</v>
      </c>
      <c r="E1980" s="4">
        <v>-8.3776968338470162E-2</v>
      </c>
      <c r="F1980" s="5">
        <f t="shared" si="31"/>
        <v>-0.22331185205940041</v>
      </c>
    </row>
    <row r="1981" spans="1:6" hidden="1" x14ac:dyDescent="0.2">
      <c r="A1981" s="3" t="s">
        <v>2077</v>
      </c>
      <c r="B1981" s="3" t="s">
        <v>2051</v>
      </c>
      <c r="C1981" s="3" t="s">
        <v>57</v>
      </c>
      <c r="D1981" s="4">
        <v>-0.14471840851779211</v>
      </c>
      <c r="E1981" s="4">
        <v>-8.9660969459232284E-2</v>
      </c>
      <c r="F1981" s="5">
        <f t="shared" si="31"/>
        <v>-0.23437937797702441</v>
      </c>
    </row>
    <row r="1982" spans="1:6" hidden="1" x14ac:dyDescent="0.2">
      <c r="A1982" s="3" t="s">
        <v>2078</v>
      </c>
      <c r="B1982" s="3" t="s">
        <v>2051</v>
      </c>
      <c r="C1982" s="3" t="s">
        <v>59</v>
      </c>
      <c r="D1982" s="4">
        <v>-0.14569907537125246</v>
      </c>
      <c r="E1982" s="4">
        <v>-9.4844494256094147E-2</v>
      </c>
      <c r="F1982" s="5">
        <f t="shared" si="31"/>
        <v>-0.2405435696273466</v>
      </c>
    </row>
    <row r="1983" spans="1:6" hidden="1" x14ac:dyDescent="0.2">
      <c r="A1983" s="3" t="s">
        <v>2079</v>
      </c>
      <c r="B1983" s="3" t="s">
        <v>2051</v>
      </c>
      <c r="C1983" s="3" t="s">
        <v>61</v>
      </c>
      <c r="D1983" s="4">
        <v>-0.1463995516951527</v>
      </c>
      <c r="E1983" s="4">
        <v>-9.8346875875595402E-2</v>
      </c>
      <c r="F1983" s="5">
        <f t="shared" si="31"/>
        <v>-0.2447464275707481</v>
      </c>
    </row>
    <row r="1984" spans="1:6" x14ac:dyDescent="0.2">
      <c r="A1984" s="3" t="s">
        <v>2080</v>
      </c>
      <c r="B1984" s="3" t="s">
        <v>2051</v>
      </c>
      <c r="C1984" s="3" t="s">
        <v>63</v>
      </c>
      <c r="D1984" s="4">
        <v>-0.1480806948725133</v>
      </c>
      <c r="E1984" s="4">
        <v>-9.9747828523395907E-2</v>
      </c>
      <c r="F1984" s="5">
        <f t="shared" si="31"/>
        <v>-0.24782852339590922</v>
      </c>
    </row>
    <row r="1985" spans="1:6" hidden="1" x14ac:dyDescent="0.2">
      <c r="A1985" s="3" t="s">
        <v>2081</v>
      </c>
      <c r="B1985" s="3" t="s">
        <v>2051</v>
      </c>
      <c r="C1985" s="3" t="s">
        <v>65</v>
      </c>
      <c r="D1985" s="4"/>
      <c r="E1985" s="4">
        <v>-9.9747828523395907E-2</v>
      </c>
      <c r="F1985" s="5">
        <f t="shared" si="31"/>
        <v>-9.9747828523395907E-2</v>
      </c>
    </row>
    <row r="1986" spans="1:6" hidden="1" x14ac:dyDescent="0.2">
      <c r="A1986" s="3" t="s">
        <v>2082</v>
      </c>
      <c r="B1986" s="3" t="s">
        <v>2083</v>
      </c>
      <c r="C1986" s="3" t="s">
        <v>5</v>
      </c>
      <c r="D1986" s="4"/>
      <c r="E1986" s="4"/>
      <c r="F1986" s="5">
        <f t="shared" si="31"/>
        <v>0</v>
      </c>
    </row>
    <row r="1987" spans="1:6" hidden="1" x14ac:dyDescent="0.2">
      <c r="A1987" s="3" t="s">
        <v>2084</v>
      </c>
      <c r="B1987" s="3" t="s">
        <v>2083</v>
      </c>
      <c r="C1987" s="3" t="s">
        <v>7</v>
      </c>
      <c r="D1987" s="4"/>
      <c r="E1987" s="4"/>
      <c r="F1987" s="5">
        <f t="shared" si="31"/>
        <v>0</v>
      </c>
    </row>
    <row r="1988" spans="1:6" hidden="1" x14ac:dyDescent="0.2">
      <c r="A1988" s="3" t="s">
        <v>2085</v>
      </c>
      <c r="B1988" s="3" t="s">
        <v>2083</v>
      </c>
      <c r="C1988" s="3" t="s">
        <v>9</v>
      </c>
      <c r="D1988" s="4"/>
      <c r="E1988" s="4"/>
      <c r="F1988" s="5">
        <f t="shared" si="31"/>
        <v>0</v>
      </c>
    </row>
    <row r="1989" spans="1:6" hidden="1" x14ac:dyDescent="0.2">
      <c r="A1989" s="3" t="s">
        <v>2086</v>
      </c>
      <c r="B1989" s="3" t="s">
        <v>2083</v>
      </c>
      <c r="C1989" s="3" t="s">
        <v>11</v>
      </c>
      <c r="D1989" s="4"/>
      <c r="E1989" s="4"/>
      <c r="F1989" s="5">
        <f t="shared" si="31"/>
        <v>0</v>
      </c>
    </row>
    <row r="1990" spans="1:6" hidden="1" x14ac:dyDescent="0.2">
      <c r="A1990" s="3" t="s">
        <v>2087</v>
      </c>
      <c r="B1990" s="3" t="s">
        <v>2083</v>
      </c>
      <c r="C1990" s="3" t="s">
        <v>13</v>
      </c>
      <c r="D1990" s="4"/>
      <c r="E1990" s="4"/>
      <c r="F1990" s="5">
        <f t="shared" si="31"/>
        <v>0</v>
      </c>
    </row>
    <row r="1991" spans="1:6" hidden="1" x14ac:dyDescent="0.2">
      <c r="A1991" s="3" t="s">
        <v>2088</v>
      </c>
      <c r="B1991" s="3" t="s">
        <v>2083</v>
      </c>
      <c r="C1991" s="3" t="s">
        <v>15</v>
      </c>
      <c r="D1991" s="4"/>
      <c r="E1991" s="4"/>
      <c r="F1991" s="5">
        <f t="shared" si="31"/>
        <v>0</v>
      </c>
    </row>
    <row r="1992" spans="1:6" hidden="1" x14ac:dyDescent="0.2">
      <c r="A1992" s="3" t="s">
        <v>2089</v>
      </c>
      <c r="B1992" s="3" t="s">
        <v>2083</v>
      </c>
      <c r="C1992" s="3" t="s">
        <v>17</v>
      </c>
      <c r="D1992" s="4">
        <v>-1.3622122326658494E-4</v>
      </c>
      <c r="E1992" s="4">
        <v>0</v>
      </c>
      <c r="F1992" s="5">
        <f t="shared" ref="F1992:F2055" si="32">D1992+E1992</f>
        <v>-1.3622122326658494E-4</v>
      </c>
    </row>
    <row r="1993" spans="1:6" hidden="1" x14ac:dyDescent="0.2">
      <c r="A1993" s="3" t="s">
        <v>2090</v>
      </c>
      <c r="B1993" s="3" t="s">
        <v>2083</v>
      </c>
      <c r="C1993" s="3" t="s">
        <v>19</v>
      </c>
      <c r="D1993" s="4">
        <v>-1.3622122326658494E-4</v>
      </c>
      <c r="E1993" s="4">
        <v>0</v>
      </c>
      <c r="F1993" s="5">
        <f t="shared" si="32"/>
        <v>-1.3622122326658494E-4</v>
      </c>
    </row>
    <row r="1994" spans="1:6" hidden="1" x14ac:dyDescent="0.2">
      <c r="A1994" s="3" t="s">
        <v>2091</v>
      </c>
      <c r="B1994" s="3" t="s">
        <v>2083</v>
      </c>
      <c r="C1994" s="3" t="s">
        <v>21</v>
      </c>
      <c r="D1994" s="4">
        <v>-1.3622122326658494E-4</v>
      </c>
      <c r="E1994" s="4">
        <v>0</v>
      </c>
      <c r="F1994" s="5">
        <f t="shared" si="32"/>
        <v>-1.3622122326658494E-4</v>
      </c>
    </row>
    <row r="1995" spans="1:6" hidden="1" x14ac:dyDescent="0.2">
      <c r="A1995" s="3" t="s">
        <v>2092</v>
      </c>
      <c r="B1995" s="3" t="s">
        <v>2083</v>
      </c>
      <c r="C1995" s="3" t="s">
        <v>23</v>
      </c>
      <c r="D1995" s="4">
        <v>-1.3622122326658494E-4</v>
      </c>
      <c r="E1995" s="4">
        <v>0</v>
      </c>
      <c r="F1995" s="5">
        <f t="shared" si="32"/>
        <v>-1.3622122326658494E-4</v>
      </c>
    </row>
    <row r="1996" spans="1:6" hidden="1" x14ac:dyDescent="0.2">
      <c r="A1996" s="3" t="s">
        <v>2093</v>
      </c>
      <c r="B1996" s="3" t="s">
        <v>2083</v>
      </c>
      <c r="C1996" s="3" t="s">
        <v>25</v>
      </c>
      <c r="D1996" s="4">
        <v>-1.3622122326658494E-4</v>
      </c>
      <c r="E1996" s="4">
        <v>0</v>
      </c>
      <c r="F1996" s="5">
        <f t="shared" si="32"/>
        <v>-1.3622122326658494E-4</v>
      </c>
    </row>
    <row r="1997" spans="1:6" hidden="1" x14ac:dyDescent="0.2">
      <c r="A1997" s="3" t="s">
        <v>2094</v>
      </c>
      <c r="B1997" s="3" t="s">
        <v>2083</v>
      </c>
      <c r="C1997" s="3" t="s">
        <v>27</v>
      </c>
      <c r="D1997" s="4">
        <v>-1.3622122326658494E-4</v>
      </c>
      <c r="E1997" s="4">
        <v>-1.3622122326658494E-4</v>
      </c>
      <c r="F1997" s="5">
        <f t="shared" si="32"/>
        <v>-2.7244244653316989E-4</v>
      </c>
    </row>
    <row r="1998" spans="1:6" hidden="1" x14ac:dyDescent="0.2">
      <c r="A1998" s="3" t="s">
        <v>2095</v>
      </c>
      <c r="B1998" s="3" t="s">
        <v>2083</v>
      </c>
      <c r="C1998" s="3" t="s">
        <v>29</v>
      </c>
      <c r="D1998" s="4">
        <v>-4.086636697997548E-4</v>
      </c>
      <c r="E1998" s="4">
        <v>-8.1732733959950961E-4</v>
      </c>
      <c r="F1998" s="5">
        <f t="shared" si="32"/>
        <v>-1.2259910093992644E-3</v>
      </c>
    </row>
    <row r="1999" spans="1:6" hidden="1" x14ac:dyDescent="0.2">
      <c r="A1999" s="3" t="s">
        <v>2096</v>
      </c>
      <c r="B1999" s="3" t="s">
        <v>2083</v>
      </c>
      <c r="C1999" s="3" t="s">
        <v>31</v>
      </c>
      <c r="D1999" s="4">
        <v>-8.1732733959950961E-4</v>
      </c>
      <c r="E1999" s="4">
        <v>-1.0897697861326796E-3</v>
      </c>
      <c r="F1999" s="5">
        <f t="shared" si="32"/>
        <v>-1.9070971257321892E-3</v>
      </c>
    </row>
    <row r="2000" spans="1:6" hidden="1" x14ac:dyDescent="0.2">
      <c r="A2000" s="3" t="s">
        <v>2097</v>
      </c>
      <c r="B2000" s="3" t="s">
        <v>2083</v>
      </c>
      <c r="C2000" s="3" t="s">
        <v>33</v>
      </c>
      <c r="D2000" s="4">
        <v>-1.0897697861326796E-3</v>
      </c>
      <c r="E2000" s="4">
        <v>-1.4984334559324344E-3</v>
      </c>
      <c r="F2000" s="5">
        <f t="shared" si="32"/>
        <v>-2.5882032420651139E-3</v>
      </c>
    </row>
    <row r="2001" spans="1:6" hidden="1" x14ac:dyDescent="0.2">
      <c r="A2001" s="3" t="s">
        <v>2098</v>
      </c>
      <c r="B2001" s="3" t="s">
        <v>2083</v>
      </c>
      <c r="C2001" s="3" t="s">
        <v>35</v>
      </c>
      <c r="D2001" s="4">
        <v>-1.9070971257321892E-3</v>
      </c>
      <c r="E2001" s="4">
        <v>-2.5882032420651139E-3</v>
      </c>
      <c r="F2001" s="5">
        <f t="shared" si="32"/>
        <v>-4.4953003677973028E-3</v>
      </c>
    </row>
    <row r="2002" spans="1:6" hidden="1" x14ac:dyDescent="0.2">
      <c r="A2002" s="3" t="s">
        <v>2099</v>
      </c>
      <c r="B2002" s="3" t="s">
        <v>2083</v>
      </c>
      <c r="C2002" s="3" t="s">
        <v>37</v>
      </c>
      <c r="D2002" s="4">
        <v>-2.7244244653316986E-3</v>
      </c>
      <c r="E2002" s="4">
        <v>-7.6283885029287566E-3</v>
      </c>
      <c r="F2002" s="5">
        <f t="shared" si="32"/>
        <v>-1.0352812968260456E-2</v>
      </c>
    </row>
    <row r="2003" spans="1:6" hidden="1" x14ac:dyDescent="0.2">
      <c r="A2003" s="3" t="s">
        <v>2100</v>
      </c>
      <c r="B2003" s="3" t="s">
        <v>2083</v>
      </c>
      <c r="C2003" s="3" t="s">
        <v>39</v>
      </c>
      <c r="D2003" s="4">
        <v>-4.086636697997548E-3</v>
      </c>
      <c r="E2003" s="4">
        <v>-1.1715025200926304E-2</v>
      </c>
      <c r="F2003" s="5">
        <f t="shared" si="32"/>
        <v>-1.5801661898923854E-2</v>
      </c>
    </row>
    <row r="2004" spans="1:6" hidden="1" x14ac:dyDescent="0.2">
      <c r="A2004" s="3" t="s">
        <v>2101</v>
      </c>
      <c r="B2004" s="3" t="s">
        <v>2083</v>
      </c>
      <c r="C2004" s="3" t="s">
        <v>41</v>
      </c>
      <c r="D2004" s="4">
        <v>-5.1764064841302278E-3</v>
      </c>
      <c r="E2004" s="4">
        <v>-1.5801661898923854E-2</v>
      </c>
      <c r="F2004" s="5">
        <f t="shared" si="32"/>
        <v>-2.0978068383054081E-2</v>
      </c>
    </row>
    <row r="2005" spans="1:6" hidden="1" x14ac:dyDescent="0.2">
      <c r="A2005" s="3" t="s">
        <v>2102</v>
      </c>
      <c r="B2005" s="3" t="s">
        <v>2083</v>
      </c>
      <c r="C2005" s="3" t="s">
        <v>43</v>
      </c>
      <c r="D2005" s="4">
        <v>-6.2661762702629067E-3</v>
      </c>
      <c r="E2005" s="4">
        <v>-2.0433183489987738E-2</v>
      </c>
      <c r="F2005" s="5">
        <f t="shared" si="32"/>
        <v>-2.6699359760250646E-2</v>
      </c>
    </row>
    <row r="2006" spans="1:6" hidden="1" x14ac:dyDescent="0.2">
      <c r="A2006" s="3" t="s">
        <v>2103</v>
      </c>
      <c r="B2006" s="3" t="s">
        <v>2083</v>
      </c>
      <c r="C2006" s="3" t="s">
        <v>45</v>
      </c>
      <c r="D2006" s="4">
        <v>-6.9472823865958317E-3</v>
      </c>
      <c r="E2006" s="4">
        <v>-2.3430050401852608E-2</v>
      </c>
      <c r="F2006" s="5">
        <f t="shared" si="32"/>
        <v>-3.0377332788448438E-2</v>
      </c>
    </row>
    <row r="2007" spans="1:6" hidden="1" x14ac:dyDescent="0.2">
      <c r="A2007" s="3" t="s">
        <v>2104</v>
      </c>
      <c r="B2007" s="3" t="s">
        <v>2083</v>
      </c>
      <c r="C2007" s="3" t="s">
        <v>47</v>
      </c>
      <c r="D2007" s="4">
        <v>-1.1578803977659719E-2</v>
      </c>
      <c r="E2007" s="4">
        <v>-4.495300367797303E-2</v>
      </c>
      <c r="F2007" s="5">
        <f t="shared" si="32"/>
        <v>-5.6531807655632746E-2</v>
      </c>
    </row>
    <row r="2008" spans="1:6" hidden="1" x14ac:dyDescent="0.2">
      <c r="A2008" s="3" t="s">
        <v>2105</v>
      </c>
      <c r="B2008" s="3" t="s">
        <v>2083</v>
      </c>
      <c r="C2008" s="3" t="s">
        <v>49</v>
      </c>
      <c r="D2008" s="4">
        <v>-1.8798528810788719E-2</v>
      </c>
      <c r="E2008" s="4">
        <v>-6.5113744721427599E-2</v>
      </c>
      <c r="F2008" s="5">
        <f t="shared" si="32"/>
        <v>-8.3912273532216322E-2</v>
      </c>
    </row>
    <row r="2009" spans="1:6" hidden="1" x14ac:dyDescent="0.2">
      <c r="A2009" s="3" t="s">
        <v>2106</v>
      </c>
      <c r="B2009" s="3" t="s">
        <v>2083</v>
      </c>
      <c r="C2009" s="3" t="s">
        <v>51</v>
      </c>
      <c r="D2009" s="4">
        <v>-2.1795395722653588E-2</v>
      </c>
      <c r="E2009" s="4">
        <v>-7.7646097261953415E-2</v>
      </c>
      <c r="F2009" s="5">
        <f t="shared" si="32"/>
        <v>-9.9441492984606999E-2</v>
      </c>
    </row>
    <row r="2010" spans="1:6" hidden="1" x14ac:dyDescent="0.2">
      <c r="A2010" s="3" t="s">
        <v>2107</v>
      </c>
      <c r="B2010" s="3" t="s">
        <v>2083</v>
      </c>
      <c r="C2010" s="3" t="s">
        <v>53</v>
      </c>
      <c r="D2010" s="4">
        <v>-2.4383598964718704E-2</v>
      </c>
      <c r="E2010" s="4">
        <v>-8.7454025337147523E-2</v>
      </c>
      <c r="F2010" s="5">
        <f t="shared" si="32"/>
        <v>-0.11183762430186622</v>
      </c>
    </row>
    <row r="2011" spans="1:6" hidden="1" x14ac:dyDescent="0.2">
      <c r="A2011" s="3" t="s">
        <v>2108</v>
      </c>
      <c r="B2011" s="3" t="s">
        <v>2083</v>
      </c>
      <c r="C2011" s="3" t="s">
        <v>55</v>
      </c>
      <c r="D2011" s="4">
        <v>-3.0513554011715027E-2</v>
      </c>
      <c r="E2011" s="4">
        <v>-9.7806838305407984E-2</v>
      </c>
      <c r="F2011" s="5">
        <f t="shared" si="32"/>
        <v>-0.128320392317123</v>
      </c>
    </row>
    <row r="2012" spans="1:6" hidden="1" x14ac:dyDescent="0.2">
      <c r="A2012" s="3" t="s">
        <v>2109</v>
      </c>
      <c r="B2012" s="3" t="s">
        <v>2083</v>
      </c>
      <c r="C2012" s="3" t="s">
        <v>57</v>
      </c>
      <c r="D2012" s="4">
        <v>-3.3101757253780138E-2</v>
      </c>
      <c r="E2012" s="4">
        <v>-0.10829587249693502</v>
      </c>
      <c r="F2012" s="5">
        <f t="shared" si="32"/>
        <v>-0.14139762975071515</v>
      </c>
    </row>
    <row r="2013" spans="1:6" hidden="1" x14ac:dyDescent="0.2">
      <c r="A2013" s="3" t="s">
        <v>2110</v>
      </c>
      <c r="B2013" s="3" t="s">
        <v>2083</v>
      </c>
      <c r="C2013" s="3" t="s">
        <v>59</v>
      </c>
      <c r="D2013" s="4">
        <v>-3.5417518049312084E-2</v>
      </c>
      <c r="E2013" s="4">
        <v>-0.11510693366026427</v>
      </c>
      <c r="F2013" s="5">
        <f t="shared" si="32"/>
        <v>-0.15052445170957635</v>
      </c>
    </row>
    <row r="2014" spans="1:6" hidden="1" x14ac:dyDescent="0.2">
      <c r="A2014" s="3" t="s">
        <v>2111</v>
      </c>
      <c r="B2014" s="3" t="s">
        <v>2083</v>
      </c>
      <c r="C2014" s="3" t="s">
        <v>61</v>
      </c>
      <c r="D2014" s="4">
        <v>-3.8278163737910369E-2</v>
      </c>
      <c r="E2014" s="4">
        <v>-0.12110066748399401</v>
      </c>
      <c r="F2014" s="5">
        <f t="shared" si="32"/>
        <v>-0.15937883122190438</v>
      </c>
    </row>
    <row r="2015" spans="1:6" x14ac:dyDescent="0.2">
      <c r="A2015" s="3" t="s">
        <v>2112</v>
      </c>
      <c r="B2015" s="3" t="s">
        <v>2083</v>
      </c>
      <c r="C2015" s="3" t="s">
        <v>63</v>
      </c>
      <c r="D2015" s="4">
        <v>-4.1002588203242069E-2</v>
      </c>
      <c r="E2015" s="4">
        <v>-0.12355264950279253</v>
      </c>
      <c r="F2015" s="5">
        <f t="shared" si="32"/>
        <v>-0.16455523770603458</v>
      </c>
    </row>
    <row r="2016" spans="1:6" hidden="1" x14ac:dyDescent="0.2">
      <c r="A2016" s="3" t="s">
        <v>2113</v>
      </c>
      <c r="B2016" s="3" t="s">
        <v>2083</v>
      </c>
      <c r="C2016" s="3" t="s">
        <v>65</v>
      </c>
      <c r="D2016" s="4">
        <v>-4.1138809426508653E-2</v>
      </c>
      <c r="E2016" s="4">
        <v>-0.12355264950279253</v>
      </c>
      <c r="F2016" s="5">
        <f t="shared" si="32"/>
        <v>-0.16469145892930118</v>
      </c>
    </row>
    <row r="2017" spans="1:6" hidden="1" x14ac:dyDescent="0.2">
      <c r="A2017" s="3" t="s">
        <v>2114</v>
      </c>
      <c r="B2017" s="3" t="s">
        <v>2115</v>
      </c>
      <c r="C2017" s="3" t="s">
        <v>5</v>
      </c>
      <c r="D2017" s="4"/>
      <c r="E2017" s="4"/>
      <c r="F2017" s="5">
        <f t="shared" si="32"/>
        <v>0</v>
      </c>
    </row>
    <row r="2018" spans="1:6" hidden="1" x14ac:dyDescent="0.2">
      <c r="A2018" s="3" t="s">
        <v>2116</v>
      </c>
      <c r="B2018" s="3" t="s">
        <v>2115</v>
      </c>
      <c r="C2018" s="3" t="s">
        <v>7</v>
      </c>
      <c r="D2018" s="4"/>
      <c r="E2018" s="4"/>
      <c r="F2018" s="5">
        <f t="shared" si="32"/>
        <v>0</v>
      </c>
    </row>
    <row r="2019" spans="1:6" hidden="1" x14ac:dyDescent="0.2">
      <c r="A2019" s="3" t="s">
        <v>2117</v>
      </c>
      <c r="B2019" s="3" t="s">
        <v>2115</v>
      </c>
      <c r="C2019" s="3" t="s">
        <v>9</v>
      </c>
      <c r="D2019" s="4"/>
      <c r="E2019" s="4"/>
      <c r="F2019" s="5">
        <f t="shared" si="32"/>
        <v>0</v>
      </c>
    </row>
    <row r="2020" spans="1:6" hidden="1" x14ac:dyDescent="0.2">
      <c r="A2020" s="3" t="s">
        <v>2118</v>
      </c>
      <c r="B2020" s="3" t="s">
        <v>2115</v>
      </c>
      <c r="C2020" s="3" t="s">
        <v>11</v>
      </c>
      <c r="D2020" s="4"/>
      <c r="E2020" s="4"/>
      <c r="F2020" s="5">
        <f t="shared" si="32"/>
        <v>0</v>
      </c>
    </row>
    <row r="2021" spans="1:6" hidden="1" x14ac:dyDescent="0.2">
      <c r="A2021" s="3" t="s">
        <v>2119</v>
      </c>
      <c r="B2021" s="3" t="s">
        <v>2115</v>
      </c>
      <c r="C2021" s="3" t="s">
        <v>13</v>
      </c>
      <c r="D2021" s="4"/>
      <c r="E2021" s="4"/>
      <c r="F2021" s="5">
        <f t="shared" si="32"/>
        <v>0</v>
      </c>
    </row>
    <row r="2022" spans="1:6" hidden="1" x14ac:dyDescent="0.2">
      <c r="A2022" s="3" t="s">
        <v>2120</v>
      </c>
      <c r="B2022" s="3" t="s">
        <v>2115</v>
      </c>
      <c r="C2022" s="3" t="s">
        <v>15</v>
      </c>
      <c r="D2022" s="4">
        <v>-1.3412017167381974E-4</v>
      </c>
      <c r="E2022" s="4">
        <v>0</v>
      </c>
      <c r="F2022" s="5">
        <f t="shared" si="32"/>
        <v>-1.3412017167381974E-4</v>
      </c>
    </row>
    <row r="2023" spans="1:6" hidden="1" x14ac:dyDescent="0.2">
      <c r="A2023" s="3" t="s">
        <v>2121</v>
      </c>
      <c r="B2023" s="3" t="s">
        <v>2115</v>
      </c>
      <c r="C2023" s="3" t="s">
        <v>17</v>
      </c>
      <c r="D2023" s="4">
        <v>-1.3412017167381974E-4</v>
      </c>
      <c r="E2023" s="4">
        <v>0</v>
      </c>
      <c r="F2023" s="5">
        <f t="shared" si="32"/>
        <v>-1.3412017167381974E-4</v>
      </c>
    </row>
    <row r="2024" spans="1:6" hidden="1" x14ac:dyDescent="0.2">
      <c r="A2024" s="3" t="s">
        <v>2122</v>
      </c>
      <c r="B2024" s="3" t="s">
        <v>2115</v>
      </c>
      <c r="C2024" s="3" t="s">
        <v>19</v>
      </c>
      <c r="D2024" s="4">
        <v>-1.3412017167381974E-4</v>
      </c>
      <c r="E2024" s="4">
        <v>0</v>
      </c>
      <c r="F2024" s="5">
        <f t="shared" si="32"/>
        <v>-1.3412017167381974E-4</v>
      </c>
    </row>
    <row r="2025" spans="1:6" hidden="1" x14ac:dyDescent="0.2">
      <c r="A2025" s="3" t="s">
        <v>2123</v>
      </c>
      <c r="B2025" s="3" t="s">
        <v>2115</v>
      </c>
      <c r="C2025" s="3" t="s">
        <v>21</v>
      </c>
      <c r="D2025" s="4">
        <v>-1.3412017167381974E-4</v>
      </c>
      <c r="E2025" s="4">
        <v>0</v>
      </c>
      <c r="F2025" s="5">
        <f t="shared" si="32"/>
        <v>-1.3412017167381974E-4</v>
      </c>
    </row>
    <row r="2026" spans="1:6" hidden="1" x14ac:dyDescent="0.2">
      <c r="A2026" s="3" t="s">
        <v>2124</v>
      </c>
      <c r="B2026" s="3" t="s">
        <v>2115</v>
      </c>
      <c r="C2026" s="3" t="s">
        <v>23</v>
      </c>
      <c r="D2026" s="4">
        <v>-2.0118025751072961E-4</v>
      </c>
      <c r="E2026" s="4">
        <v>0</v>
      </c>
      <c r="F2026" s="5">
        <f t="shared" si="32"/>
        <v>-2.0118025751072961E-4</v>
      </c>
    </row>
    <row r="2027" spans="1:6" hidden="1" x14ac:dyDescent="0.2">
      <c r="A2027" s="3" t="s">
        <v>2125</v>
      </c>
      <c r="B2027" s="3" t="s">
        <v>2115</v>
      </c>
      <c r="C2027" s="3" t="s">
        <v>25</v>
      </c>
      <c r="D2027" s="4">
        <v>-2.6824034334763948E-4</v>
      </c>
      <c r="E2027" s="4">
        <v>-6.7060085836909871E-5</v>
      </c>
      <c r="F2027" s="5">
        <f t="shared" si="32"/>
        <v>-3.3530042918454936E-4</v>
      </c>
    </row>
    <row r="2028" spans="1:6" hidden="1" x14ac:dyDescent="0.2">
      <c r="A2028" s="3" t="s">
        <v>2126</v>
      </c>
      <c r="B2028" s="3" t="s">
        <v>2115</v>
      </c>
      <c r="C2028" s="3" t="s">
        <v>27</v>
      </c>
      <c r="D2028" s="4">
        <v>-1.2070815450643778E-3</v>
      </c>
      <c r="E2028" s="4">
        <v>-5.3648068669527897E-4</v>
      </c>
      <c r="F2028" s="5">
        <f t="shared" si="32"/>
        <v>-1.7435622317596568E-3</v>
      </c>
    </row>
    <row r="2029" spans="1:6" hidden="1" x14ac:dyDescent="0.2">
      <c r="A2029" s="3" t="s">
        <v>2127</v>
      </c>
      <c r="B2029" s="3" t="s">
        <v>2115</v>
      </c>
      <c r="C2029" s="3" t="s">
        <v>29</v>
      </c>
      <c r="D2029" s="4">
        <v>-4.8953862660944206E-3</v>
      </c>
      <c r="E2029" s="4">
        <v>-2.1459227467811159E-3</v>
      </c>
      <c r="F2029" s="5">
        <f t="shared" si="32"/>
        <v>-7.0413090128755365E-3</v>
      </c>
    </row>
    <row r="2030" spans="1:6" hidden="1" x14ac:dyDescent="0.2">
      <c r="A2030" s="3" t="s">
        <v>2128</v>
      </c>
      <c r="B2030" s="3" t="s">
        <v>2115</v>
      </c>
      <c r="C2030" s="3" t="s">
        <v>31</v>
      </c>
      <c r="D2030" s="4">
        <v>-8.8519313304721032E-3</v>
      </c>
      <c r="E2030" s="4">
        <v>-4.2247854077253223E-3</v>
      </c>
      <c r="F2030" s="5">
        <f t="shared" si="32"/>
        <v>-1.3076716738197425E-2</v>
      </c>
    </row>
    <row r="2031" spans="1:6" hidden="1" x14ac:dyDescent="0.2">
      <c r="A2031" s="3" t="s">
        <v>2129</v>
      </c>
      <c r="B2031" s="3" t="s">
        <v>2115</v>
      </c>
      <c r="C2031" s="3" t="s">
        <v>33</v>
      </c>
      <c r="D2031" s="4">
        <v>-1.4417918454935622E-2</v>
      </c>
      <c r="E2031" s="4">
        <v>-7.9130901287553651E-3</v>
      </c>
      <c r="F2031" s="5">
        <f t="shared" si="32"/>
        <v>-2.2331008583690987E-2</v>
      </c>
    </row>
    <row r="2032" spans="1:6" hidden="1" x14ac:dyDescent="0.2">
      <c r="A2032" s="3" t="s">
        <v>2130</v>
      </c>
      <c r="B2032" s="3" t="s">
        <v>2115</v>
      </c>
      <c r="C2032" s="3" t="s">
        <v>35</v>
      </c>
      <c r="D2032" s="4">
        <v>-1.7770922746781118E-2</v>
      </c>
      <c r="E2032" s="4">
        <v>-1.2204935622317597E-2</v>
      </c>
      <c r="F2032" s="5">
        <f t="shared" si="32"/>
        <v>-2.9975858369098714E-2</v>
      </c>
    </row>
    <row r="2033" spans="1:6" hidden="1" x14ac:dyDescent="0.2">
      <c r="A2033" s="3" t="s">
        <v>2131</v>
      </c>
      <c r="B2033" s="3" t="s">
        <v>2115</v>
      </c>
      <c r="C2033" s="3" t="s">
        <v>37</v>
      </c>
      <c r="D2033" s="4">
        <v>-3.9632510729613733E-2</v>
      </c>
      <c r="E2033" s="4">
        <v>-1.7972103004291844E-2</v>
      </c>
      <c r="F2033" s="5">
        <f t="shared" si="32"/>
        <v>-5.7604613733905574E-2</v>
      </c>
    </row>
    <row r="2034" spans="1:6" hidden="1" x14ac:dyDescent="0.2">
      <c r="A2034" s="3" t="s">
        <v>2132</v>
      </c>
      <c r="B2034" s="3" t="s">
        <v>2115</v>
      </c>
      <c r="C2034" s="3" t="s">
        <v>39</v>
      </c>
      <c r="D2034" s="4">
        <v>-5.0093884120171676E-2</v>
      </c>
      <c r="E2034" s="4">
        <v>-2.3538090128755365E-2</v>
      </c>
      <c r="F2034" s="5">
        <f t="shared" si="32"/>
        <v>-7.3631974248927035E-2</v>
      </c>
    </row>
    <row r="2035" spans="1:6" hidden="1" x14ac:dyDescent="0.2">
      <c r="A2035" s="3" t="s">
        <v>2133</v>
      </c>
      <c r="B2035" s="3" t="s">
        <v>2115</v>
      </c>
      <c r="C2035" s="3" t="s">
        <v>41</v>
      </c>
      <c r="D2035" s="4">
        <v>-5.8342274678111587E-2</v>
      </c>
      <c r="E2035" s="4">
        <v>-2.668991416309013E-2</v>
      </c>
      <c r="F2035" s="5">
        <f t="shared" si="32"/>
        <v>-8.5032188841201714E-2</v>
      </c>
    </row>
    <row r="2036" spans="1:6" hidden="1" x14ac:dyDescent="0.2">
      <c r="A2036" s="3" t="s">
        <v>2134</v>
      </c>
      <c r="B2036" s="3" t="s">
        <v>2115</v>
      </c>
      <c r="C2036" s="3" t="s">
        <v>43</v>
      </c>
      <c r="D2036" s="4">
        <v>-6.229881974248927E-2</v>
      </c>
      <c r="E2036" s="4">
        <v>-2.9506437768240343E-2</v>
      </c>
      <c r="F2036" s="5">
        <f t="shared" si="32"/>
        <v>-9.1805257510729613E-2</v>
      </c>
    </row>
    <row r="2037" spans="1:6" hidden="1" x14ac:dyDescent="0.2">
      <c r="A2037" s="3" t="s">
        <v>2135</v>
      </c>
      <c r="B2037" s="3" t="s">
        <v>2115</v>
      </c>
      <c r="C2037" s="3" t="s">
        <v>45</v>
      </c>
      <c r="D2037" s="4">
        <v>-6.5115343347639479E-2</v>
      </c>
      <c r="E2037" s="4">
        <v>-3.165236051502146E-2</v>
      </c>
      <c r="F2037" s="5">
        <f t="shared" si="32"/>
        <v>-9.6767703862660939E-2</v>
      </c>
    </row>
    <row r="2038" spans="1:6" hidden="1" x14ac:dyDescent="0.2">
      <c r="A2038" s="3" t="s">
        <v>2136</v>
      </c>
      <c r="B2038" s="3" t="s">
        <v>2115</v>
      </c>
      <c r="C2038" s="3" t="s">
        <v>47</v>
      </c>
      <c r="D2038" s="4">
        <v>-8.8452253218884114E-2</v>
      </c>
      <c r="E2038" s="4">
        <v>-6.2969420600858375E-2</v>
      </c>
      <c r="F2038" s="5">
        <f t="shared" si="32"/>
        <v>-0.15142167381974247</v>
      </c>
    </row>
    <row r="2039" spans="1:6" hidden="1" x14ac:dyDescent="0.2">
      <c r="A2039" s="3" t="s">
        <v>2137</v>
      </c>
      <c r="B2039" s="3" t="s">
        <v>2115</v>
      </c>
      <c r="C2039" s="3" t="s">
        <v>49</v>
      </c>
      <c r="D2039" s="4">
        <v>-0.12399409871244635</v>
      </c>
      <c r="E2039" s="4">
        <v>-9.4554721030042921E-2</v>
      </c>
      <c r="F2039" s="5">
        <f t="shared" si="32"/>
        <v>-0.21854881974248927</v>
      </c>
    </row>
    <row r="2040" spans="1:6" hidden="1" x14ac:dyDescent="0.2">
      <c r="A2040" s="3" t="s">
        <v>2138</v>
      </c>
      <c r="B2040" s="3" t="s">
        <v>2115</v>
      </c>
      <c r="C2040" s="3" t="s">
        <v>51</v>
      </c>
      <c r="D2040" s="4">
        <v>-0.13606491416309013</v>
      </c>
      <c r="E2040" s="4">
        <v>-0.10897263948497854</v>
      </c>
      <c r="F2040" s="5">
        <f t="shared" si="32"/>
        <v>-0.24503755364806867</v>
      </c>
    </row>
    <row r="2041" spans="1:6" hidden="1" x14ac:dyDescent="0.2">
      <c r="A2041" s="3" t="s">
        <v>2139</v>
      </c>
      <c r="B2041" s="3" t="s">
        <v>2115</v>
      </c>
      <c r="C2041" s="3" t="s">
        <v>53</v>
      </c>
      <c r="D2041" s="4">
        <v>-0.14484978540772533</v>
      </c>
      <c r="E2041" s="4">
        <v>-0.11990343347639484</v>
      </c>
      <c r="F2041" s="5">
        <f t="shared" si="32"/>
        <v>-0.26475321888412018</v>
      </c>
    </row>
    <row r="2042" spans="1:6" hidden="1" x14ac:dyDescent="0.2">
      <c r="A2042" s="3" t="s">
        <v>2140</v>
      </c>
      <c r="B2042" s="3" t="s">
        <v>2115</v>
      </c>
      <c r="C2042" s="3" t="s">
        <v>55</v>
      </c>
      <c r="D2042" s="4">
        <v>-0.15671942060085836</v>
      </c>
      <c r="E2042" s="4">
        <v>-0.12875536480686695</v>
      </c>
      <c r="F2042" s="5">
        <f t="shared" si="32"/>
        <v>-0.28547478540772531</v>
      </c>
    </row>
    <row r="2043" spans="1:6" hidden="1" x14ac:dyDescent="0.2">
      <c r="A2043" s="3" t="s">
        <v>2141</v>
      </c>
      <c r="B2043" s="3" t="s">
        <v>2115</v>
      </c>
      <c r="C2043" s="3" t="s">
        <v>57</v>
      </c>
      <c r="D2043" s="4">
        <v>-0.16255364806866954</v>
      </c>
      <c r="E2043" s="4">
        <v>-0.13633315450643776</v>
      </c>
      <c r="F2043" s="5">
        <f t="shared" si="32"/>
        <v>-0.2988868025751073</v>
      </c>
    </row>
    <row r="2044" spans="1:6" hidden="1" x14ac:dyDescent="0.2">
      <c r="A2044" s="3" t="s">
        <v>2142</v>
      </c>
      <c r="B2044" s="3" t="s">
        <v>2115</v>
      </c>
      <c r="C2044" s="3" t="s">
        <v>59</v>
      </c>
      <c r="D2044" s="4">
        <v>-0.16798551502145923</v>
      </c>
      <c r="E2044" s="4">
        <v>-0.14210032188841201</v>
      </c>
      <c r="F2044" s="5">
        <f t="shared" si="32"/>
        <v>-0.31008583690987124</v>
      </c>
    </row>
    <row r="2045" spans="1:6" hidden="1" x14ac:dyDescent="0.2">
      <c r="A2045" s="3" t="s">
        <v>2143</v>
      </c>
      <c r="B2045" s="3" t="s">
        <v>2115</v>
      </c>
      <c r="C2045" s="3" t="s">
        <v>61</v>
      </c>
      <c r="D2045" s="4">
        <v>-0.171875</v>
      </c>
      <c r="E2045" s="4">
        <v>-0.14873927038626608</v>
      </c>
      <c r="F2045" s="5">
        <f t="shared" si="32"/>
        <v>-0.32061427038626611</v>
      </c>
    </row>
    <row r="2046" spans="1:6" x14ac:dyDescent="0.2">
      <c r="A2046" s="3" t="s">
        <v>2144</v>
      </c>
      <c r="B2046" s="3" t="s">
        <v>2115</v>
      </c>
      <c r="C2046" s="3" t="s">
        <v>63</v>
      </c>
      <c r="D2046" s="4">
        <v>-0.17449034334763949</v>
      </c>
      <c r="E2046" s="4">
        <v>-0.15115343347639484</v>
      </c>
      <c r="F2046" s="5">
        <f t="shared" si="32"/>
        <v>-0.32564377682403434</v>
      </c>
    </row>
    <row r="2047" spans="1:6" hidden="1" x14ac:dyDescent="0.2">
      <c r="A2047" s="3" t="s">
        <v>2145</v>
      </c>
      <c r="B2047" s="3" t="s">
        <v>2115</v>
      </c>
      <c r="C2047" s="3" t="s">
        <v>65</v>
      </c>
      <c r="D2047" s="4">
        <v>-0.17489270386266095</v>
      </c>
      <c r="E2047" s="4">
        <v>-0.15115343347639484</v>
      </c>
      <c r="F2047" s="5">
        <f t="shared" si="32"/>
        <v>-0.3260461373390558</v>
      </c>
    </row>
    <row r="2048" spans="1:6" hidden="1" x14ac:dyDescent="0.2">
      <c r="A2048" s="3" t="s">
        <v>2146</v>
      </c>
      <c r="B2048" s="3" t="s">
        <v>2147</v>
      </c>
      <c r="C2048" s="3" t="s">
        <v>5</v>
      </c>
      <c r="D2048" s="4"/>
      <c r="E2048" s="4"/>
      <c r="F2048" s="5">
        <f t="shared" si="32"/>
        <v>0</v>
      </c>
    </row>
    <row r="2049" spans="1:6" hidden="1" x14ac:dyDescent="0.2">
      <c r="A2049" s="3" t="s">
        <v>2148</v>
      </c>
      <c r="B2049" s="3" t="s">
        <v>2147</v>
      </c>
      <c r="C2049" s="3" t="s">
        <v>7</v>
      </c>
      <c r="D2049" s="4"/>
      <c r="E2049" s="4"/>
      <c r="F2049" s="5">
        <f t="shared" si="32"/>
        <v>0</v>
      </c>
    </row>
    <row r="2050" spans="1:6" hidden="1" x14ac:dyDescent="0.2">
      <c r="A2050" s="3" t="s">
        <v>2149</v>
      </c>
      <c r="B2050" s="3" t="s">
        <v>2147</v>
      </c>
      <c r="C2050" s="3" t="s">
        <v>9</v>
      </c>
      <c r="D2050" s="4"/>
      <c r="E2050" s="4"/>
      <c r="F2050" s="5">
        <f t="shared" si="32"/>
        <v>0</v>
      </c>
    </row>
    <row r="2051" spans="1:6" hidden="1" x14ac:dyDescent="0.2">
      <c r="A2051" s="3" t="s">
        <v>2150</v>
      </c>
      <c r="B2051" s="3" t="s">
        <v>2147</v>
      </c>
      <c r="C2051" s="3" t="s">
        <v>11</v>
      </c>
      <c r="D2051" s="4"/>
      <c r="E2051" s="4"/>
      <c r="F2051" s="5">
        <f t="shared" si="32"/>
        <v>0</v>
      </c>
    </row>
    <row r="2052" spans="1:6" hidden="1" x14ac:dyDescent="0.2">
      <c r="A2052" s="3" t="s">
        <v>2151</v>
      </c>
      <c r="B2052" s="3" t="s">
        <v>2147</v>
      </c>
      <c r="C2052" s="3" t="s">
        <v>13</v>
      </c>
      <c r="D2052" s="4"/>
      <c r="E2052" s="4"/>
      <c r="F2052" s="5">
        <f t="shared" si="32"/>
        <v>0</v>
      </c>
    </row>
    <row r="2053" spans="1:6" hidden="1" x14ac:dyDescent="0.2">
      <c r="A2053" s="3" t="s">
        <v>2152</v>
      </c>
      <c r="B2053" s="3" t="s">
        <v>2147</v>
      </c>
      <c r="C2053" s="3" t="s">
        <v>15</v>
      </c>
      <c r="D2053" s="4"/>
      <c r="E2053" s="4"/>
      <c r="F2053" s="5">
        <f t="shared" si="32"/>
        <v>0</v>
      </c>
    </row>
    <row r="2054" spans="1:6" hidden="1" x14ac:dyDescent="0.2">
      <c r="A2054" s="3" t="s">
        <v>2153</v>
      </c>
      <c r="B2054" s="3" t="s">
        <v>2147</v>
      </c>
      <c r="C2054" s="3" t="s">
        <v>17</v>
      </c>
      <c r="D2054" s="4"/>
      <c r="E2054" s="4"/>
      <c r="F2054" s="5">
        <f t="shared" si="32"/>
        <v>0</v>
      </c>
    </row>
    <row r="2055" spans="1:6" hidden="1" x14ac:dyDescent="0.2">
      <c r="A2055" s="3" t="s">
        <v>2154</v>
      </c>
      <c r="B2055" s="3" t="s">
        <v>2147</v>
      </c>
      <c r="C2055" s="3" t="s">
        <v>19</v>
      </c>
      <c r="D2055" s="4"/>
      <c r="E2055" s="4"/>
      <c r="F2055" s="5">
        <f t="shared" si="32"/>
        <v>0</v>
      </c>
    </row>
    <row r="2056" spans="1:6" hidden="1" x14ac:dyDescent="0.2">
      <c r="A2056" s="3" t="s">
        <v>2155</v>
      </c>
      <c r="B2056" s="3" t="s">
        <v>2147</v>
      </c>
      <c r="C2056" s="3" t="s">
        <v>21</v>
      </c>
      <c r="D2056" s="4"/>
      <c r="E2056" s="4"/>
      <c r="F2056" s="5">
        <f t="shared" ref="F2056:F2119" si="33">D2056+E2056</f>
        <v>0</v>
      </c>
    </row>
    <row r="2057" spans="1:6" hidden="1" x14ac:dyDescent="0.2">
      <c r="A2057" s="3" t="s">
        <v>2156</v>
      </c>
      <c r="B2057" s="3" t="s">
        <v>2147</v>
      </c>
      <c r="C2057" s="3" t="s">
        <v>23</v>
      </c>
      <c r="D2057" s="4"/>
      <c r="E2057" s="4"/>
      <c r="F2057" s="5">
        <f t="shared" si="33"/>
        <v>0</v>
      </c>
    </row>
    <row r="2058" spans="1:6" hidden="1" x14ac:dyDescent="0.2">
      <c r="A2058" s="3" t="s">
        <v>2157</v>
      </c>
      <c r="B2058" s="3" t="s">
        <v>2147</v>
      </c>
      <c r="C2058" s="3" t="s">
        <v>25</v>
      </c>
      <c r="D2058" s="4"/>
      <c r="E2058" s="4"/>
      <c r="F2058" s="5">
        <f t="shared" si="33"/>
        <v>0</v>
      </c>
    </row>
    <row r="2059" spans="1:6" hidden="1" x14ac:dyDescent="0.2">
      <c r="A2059" s="3" t="s">
        <v>2158</v>
      </c>
      <c r="B2059" s="3" t="s">
        <v>2147</v>
      </c>
      <c r="C2059" s="3" t="s">
        <v>27</v>
      </c>
      <c r="D2059" s="4"/>
      <c r="E2059" s="4"/>
      <c r="F2059" s="5">
        <f t="shared" si="33"/>
        <v>0</v>
      </c>
    </row>
    <row r="2060" spans="1:6" hidden="1" x14ac:dyDescent="0.2">
      <c r="A2060" s="3" t="s">
        <v>2159</v>
      </c>
      <c r="B2060" s="3" t="s">
        <v>2147</v>
      </c>
      <c r="C2060" s="3" t="s">
        <v>29</v>
      </c>
      <c r="D2060" s="4"/>
      <c r="E2060" s="4"/>
      <c r="F2060" s="5">
        <f t="shared" si="33"/>
        <v>0</v>
      </c>
    </row>
    <row r="2061" spans="1:6" hidden="1" x14ac:dyDescent="0.2">
      <c r="A2061" s="3" t="s">
        <v>2160</v>
      </c>
      <c r="B2061" s="3" t="s">
        <v>2147</v>
      </c>
      <c r="C2061" s="3" t="s">
        <v>31</v>
      </c>
      <c r="D2061" s="4">
        <v>0</v>
      </c>
      <c r="E2061" s="4">
        <v>-8.1234768480909826E-4</v>
      </c>
      <c r="F2061" s="5">
        <f t="shared" si="33"/>
        <v>-8.1234768480909826E-4</v>
      </c>
    </row>
    <row r="2062" spans="1:6" hidden="1" x14ac:dyDescent="0.2">
      <c r="A2062" s="3" t="s">
        <v>2161</v>
      </c>
      <c r="B2062" s="3" t="s">
        <v>2147</v>
      </c>
      <c r="C2062" s="3" t="s">
        <v>33</v>
      </c>
      <c r="D2062" s="4">
        <v>0</v>
      </c>
      <c r="E2062" s="4">
        <v>-1.6246953696181965E-3</v>
      </c>
      <c r="F2062" s="5">
        <f t="shared" si="33"/>
        <v>-1.6246953696181965E-3</v>
      </c>
    </row>
    <row r="2063" spans="1:6" hidden="1" x14ac:dyDescent="0.2">
      <c r="A2063" s="3" t="s">
        <v>2162</v>
      </c>
      <c r="B2063" s="3" t="s">
        <v>2147</v>
      </c>
      <c r="C2063" s="3" t="s">
        <v>35</v>
      </c>
      <c r="D2063" s="4">
        <v>0</v>
      </c>
      <c r="E2063" s="4">
        <v>-3.249390739236393E-3</v>
      </c>
      <c r="F2063" s="5">
        <f t="shared" si="33"/>
        <v>-3.249390739236393E-3</v>
      </c>
    </row>
    <row r="2064" spans="1:6" hidden="1" x14ac:dyDescent="0.2">
      <c r="A2064" s="3" t="s">
        <v>2163</v>
      </c>
      <c r="B2064" s="3" t="s">
        <v>2147</v>
      </c>
      <c r="C2064" s="3" t="s">
        <v>37</v>
      </c>
      <c r="D2064" s="4">
        <v>0</v>
      </c>
      <c r="E2064" s="4">
        <v>-5.686433793663688E-3</v>
      </c>
      <c r="F2064" s="5">
        <f t="shared" si="33"/>
        <v>-5.686433793663688E-3</v>
      </c>
    </row>
    <row r="2065" spans="1:6" hidden="1" x14ac:dyDescent="0.2">
      <c r="A2065" s="3" t="s">
        <v>2164</v>
      </c>
      <c r="B2065" s="3" t="s">
        <v>2147</v>
      </c>
      <c r="C2065" s="3" t="s">
        <v>39</v>
      </c>
      <c r="D2065" s="4">
        <v>-8.1234768480909826E-4</v>
      </c>
      <c r="E2065" s="4">
        <v>-6.498781478472786E-3</v>
      </c>
      <c r="F2065" s="5">
        <f t="shared" si="33"/>
        <v>-7.3111291632818841E-3</v>
      </c>
    </row>
    <row r="2066" spans="1:6" hidden="1" x14ac:dyDescent="0.2">
      <c r="A2066" s="3" t="s">
        <v>2165</v>
      </c>
      <c r="B2066" s="3" t="s">
        <v>2147</v>
      </c>
      <c r="C2066" s="3" t="s">
        <v>41</v>
      </c>
      <c r="D2066" s="4">
        <v>-2.437043054427295E-3</v>
      </c>
      <c r="E2066" s="4">
        <v>-8.1234768480909821E-3</v>
      </c>
      <c r="F2066" s="5">
        <f t="shared" si="33"/>
        <v>-1.0560519902518276E-2</v>
      </c>
    </row>
    <row r="2067" spans="1:6" hidden="1" x14ac:dyDescent="0.2">
      <c r="A2067" s="3" t="s">
        <v>2166</v>
      </c>
      <c r="B2067" s="3" t="s">
        <v>2147</v>
      </c>
      <c r="C2067" s="3" t="s">
        <v>43</v>
      </c>
      <c r="D2067" s="4">
        <v>-2.437043054427295E-3</v>
      </c>
      <c r="E2067" s="4">
        <v>-8.9358245329000819E-3</v>
      </c>
      <c r="F2067" s="5">
        <f t="shared" si="33"/>
        <v>-1.1372867587327376E-2</v>
      </c>
    </row>
    <row r="2068" spans="1:6" hidden="1" x14ac:dyDescent="0.2">
      <c r="A2068" s="3" t="s">
        <v>2167</v>
      </c>
      <c r="B2068" s="3" t="s">
        <v>2147</v>
      </c>
      <c r="C2068" s="3" t="s">
        <v>45</v>
      </c>
      <c r="D2068" s="4">
        <v>-2.437043054427295E-3</v>
      </c>
      <c r="E2068" s="4">
        <v>-9.7481722177091799E-3</v>
      </c>
      <c r="F2068" s="5">
        <f t="shared" si="33"/>
        <v>-1.2185215272136476E-2</v>
      </c>
    </row>
    <row r="2069" spans="1:6" hidden="1" x14ac:dyDescent="0.2">
      <c r="A2069" s="3" t="s">
        <v>2168</v>
      </c>
      <c r="B2069" s="3" t="s">
        <v>2147</v>
      </c>
      <c r="C2069" s="3" t="s">
        <v>47</v>
      </c>
      <c r="D2069" s="4">
        <v>-4.87408610885459E-3</v>
      </c>
      <c r="E2069" s="4">
        <v>-1.462225832656377E-2</v>
      </c>
      <c r="F2069" s="5">
        <f t="shared" si="33"/>
        <v>-1.949634443541836E-2</v>
      </c>
    </row>
    <row r="2070" spans="1:6" hidden="1" x14ac:dyDescent="0.2">
      <c r="A2070" s="3" t="s">
        <v>2169</v>
      </c>
      <c r="B2070" s="3" t="s">
        <v>2147</v>
      </c>
      <c r="C2070" s="3" t="s">
        <v>49</v>
      </c>
      <c r="D2070" s="4">
        <v>-1.380991064175467E-2</v>
      </c>
      <c r="E2070" s="4">
        <v>-1.7871649065800164E-2</v>
      </c>
      <c r="F2070" s="5">
        <f t="shared" si="33"/>
        <v>-3.1681559707554832E-2</v>
      </c>
    </row>
    <row r="2071" spans="1:6" hidden="1" x14ac:dyDescent="0.2">
      <c r="A2071" s="3" t="s">
        <v>2170</v>
      </c>
      <c r="B2071" s="3" t="s">
        <v>2147</v>
      </c>
      <c r="C2071" s="3" t="s">
        <v>51</v>
      </c>
      <c r="D2071" s="4">
        <v>-1.6246953696181964E-2</v>
      </c>
      <c r="E2071" s="4">
        <v>-1.949634443541836E-2</v>
      </c>
      <c r="F2071" s="5">
        <f t="shared" si="33"/>
        <v>-3.5743298131600321E-2</v>
      </c>
    </row>
    <row r="2072" spans="1:6" hidden="1" x14ac:dyDescent="0.2">
      <c r="A2072" s="3" t="s">
        <v>2171</v>
      </c>
      <c r="B2072" s="3" t="s">
        <v>2147</v>
      </c>
      <c r="C2072" s="3" t="s">
        <v>53</v>
      </c>
      <c r="D2072" s="4">
        <v>-1.949634443541836E-2</v>
      </c>
      <c r="E2072" s="4">
        <v>-2.1121039805036556E-2</v>
      </c>
      <c r="F2072" s="5">
        <f t="shared" si="33"/>
        <v>-4.0617384240454912E-2</v>
      </c>
    </row>
    <row r="2073" spans="1:6" hidden="1" x14ac:dyDescent="0.2">
      <c r="A2073" s="3" t="s">
        <v>2172</v>
      </c>
      <c r="B2073" s="3" t="s">
        <v>2147</v>
      </c>
      <c r="C2073" s="3" t="s">
        <v>55</v>
      </c>
      <c r="D2073" s="4">
        <v>-3.0869212022745736E-2</v>
      </c>
      <c r="E2073" s="4">
        <v>-2.2745735174654752E-2</v>
      </c>
      <c r="F2073" s="5">
        <f t="shared" si="33"/>
        <v>-5.3614947197400488E-2</v>
      </c>
    </row>
    <row r="2074" spans="1:6" hidden="1" x14ac:dyDescent="0.2">
      <c r="A2074" s="3" t="s">
        <v>2173</v>
      </c>
      <c r="B2074" s="3" t="s">
        <v>2147</v>
      </c>
      <c r="C2074" s="3" t="s">
        <v>57</v>
      </c>
      <c r="D2074" s="4">
        <v>-3.899268887083672E-2</v>
      </c>
      <c r="E2074" s="4">
        <v>-2.5995125913891144E-2</v>
      </c>
      <c r="F2074" s="5">
        <f t="shared" si="33"/>
        <v>-6.4987814784727871E-2</v>
      </c>
    </row>
    <row r="2075" spans="1:6" hidden="1" x14ac:dyDescent="0.2">
      <c r="A2075" s="3" t="s">
        <v>2174</v>
      </c>
      <c r="B2075" s="3" t="s">
        <v>2147</v>
      </c>
      <c r="C2075" s="3" t="s">
        <v>59</v>
      </c>
      <c r="D2075" s="4">
        <v>-4.5491470349309504E-2</v>
      </c>
      <c r="E2075" s="4">
        <v>-3.0056864337936636E-2</v>
      </c>
      <c r="F2075" s="5">
        <f t="shared" si="33"/>
        <v>-7.5548334687246144E-2</v>
      </c>
    </row>
    <row r="2076" spans="1:6" hidden="1" x14ac:dyDescent="0.2">
      <c r="A2076" s="3" t="s">
        <v>2175</v>
      </c>
      <c r="B2076" s="3" t="s">
        <v>2147</v>
      </c>
      <c r="C2076" s="3" t="s">
        <v>61</v>
      </c>
      <c r="D2076" s="4">
        <v>-5.1990251827782288E-2</v>
      </c>
      <c r="E2076" s="4">
        <v>-3.1681559707554832E-2</v>
      </c>
      <c r="F2076" s="5">
        <f t="shared" si="33"/>
        <v>-8.3671811535337121E-2</v>
      </c>
    </row>
    <row r="2077" spans="1:6" x14ac:dyDescent="0.2">
      <c r="A2077" s="3" t="s">
        <v>2176</v>
      </c>
      <c r="B2077" s="3" t="s">
        <v>2147</v>
      </c>
      <c r="C2077" s="3" t="s">
        <v>63</v>
      </c>
      <c r="D2077" s="4">
        <v>-5.4427294882209584E-2</v>
      </c>
      <c r="E2077" s="4">
        <v>-3.4118602761982128E-2</v>
      </c>
      <c r="F2077" s="5">
        <f t="shared" si="33"/>
        <v>-8.8545897644191712E-2</v>
      </c>
    </row>
    <row r="2078" spans="1:6" hidden="1" x14ac:dyDescent="0.2">
      <c r="A2078" s="3" t="s">
        <v>2177</v>
      </c>
      <c r="B2078" s="3" t="s">
        <v>2147</v>
      </c>
      <c r="C2078" s="3" t="s">
        <v>65</v>
      </c>
      <c r="D2078" s="4">
        <v>-5.4427294882209584E-2</v>
      </c>
      <c r="E2078" s="4">
        <v>-3.4118602761982128E-2</v>
      </c>
      <c r="F2078" s="5">
        <f t="shared" si="33"/>
        <v>-8.8545897644191712E-2</v>
      </c>
    </row>
    <row r="2079" spans="1:6" hidden="1" x14ac:dyDescent="0.2">
      <c r="A2079" s="3" t="s">
        <v>2178</v>
      </c>
      <c r="B2079" s="3" t="s">
        <v>2179</v>
      </c>
      <c r="C2079" s="3" t="s">
        <v>5</v>
      </c>
      <c r="D2079" s="4"/>
      <c r="E2079" s="4"/>
      <c r="F2079" s="5">
        <f t="shared" si="33"/>
        <v>0</v>
      </c>
    </row>
    <row r="2080" spans="1:6" hidden="1" x14ac:dyDescent="0.2">
      <c r="A2080" s="3" t="s">
        <v>2180</v>
      </c>
      <c r="B2080" s="3" t="s">
        <v>2179</v>
      </c>
      <c r="C2080" s="3" t="s">
        <v>7</v>
      </c>
      <c r="D2080" s="4"/>
      <c r="E2080" s="4"/>
      <c r="F2080" s="5">
        <f t="shared" si="33"/>
        <v>0</v>
      </c>
    </row>
    <row r="2081" spans="1:6" hidden="1" x14ac:dyDescent="0.2">
      <c r="A2081" s="3" t="s">
        <v>2181</v>
      </c>
      <c r="B2081" s="3" t="s">
        <v>2179</v>
      </c>
      <c r="C2081" s="3" t="s">
        <v>9</v>
      </c>
      <c r="D2081" s="4"/>
      <c r="E2081" s="4"/>
      <c r="F2081" s="5">
        <f t="shared" si="33"/>
        <v>0</v>
      </c>
    </row>
    <row r="2082" spans="1:6" hidden="1" x14ac:dyDescent="0.2">
      <c r="A2082" s="3" t="s">
        <v>2182</v>
      </c>
      <c r="B2082" s="3" t="s">
        <v>2179</v>
      </c>
      <c r="C2082" s="3" t="s">
        <v>11</v>
      </c>
      <c r="D2082" s="4"/>
      <c r="E2082" s="4"/>
      <c r="F2082" s="5">
        <f t="shared" si="33"/>
        <v>0</v>
      </c>
    </row>
    <row r="2083" spans="1:6" hidden="1" x14ac:dyDescent="0.2">
      <c r="A2083" s="3" t="s">
        <v>2183</v>
      </c>
      <c r="B2083" s="3" t="s">
        <v>2179</v>
      </c>
      <c r="C2083" s="3" t="s">
        <v>13</v>
      </c>
      <c r="D2083" s="4"/>
      <c r="E2083" s="4"/>
      <c r="F2083" s="5">
        <f t="shared" si="33"/>
        <v>0</v>
      </c>
    </row>
    <row r="2084" spans="1:6" hidden="1" x14ac:dyDescent="0.2">
      <c r="A2084" s="3" t="s">
        <v>2184</v>
      </c>
      <c r="B2084" s="3" t="s">
        <v>2179</v>
      </c>
      <c r="C2084" s="3" t="s">
        <v>15</v>
      </c>
      <c r="D2084" s="4"/>
      <c r="E2084" s="4"/>
      <c r="F2084" s="5">
        <f t="shared" si="33"/>
        <v>0</v>
      </c>
    </row>
    <row r="2085" spans="1:6" hidden="1" x14ac:dyDescent="0.2">
      <c r="A2085" s="3" t="s">
        <v>2185</v>
      </c>
      <c r="B2085" s="3" t="s">
        <v>2179</v>
      </c>
      <c r="C2085" s="3" t="s">
        <v>17</v>
      </c>
      <c r="D2085" s="4"/>
      <c r="E2085" s="4"/>
      <c r="F2085" s="5">
        <f t="shared" si="33"/>
        <v>0</v>
      </c>
    </row>
    <row r="2086" spans="1:6" hidden="1" x14ac:dyDescent="0.2">
      <c r="A2086" s="3" t="s">
        <v>2186</v>
      </c>
      <c r="B2086" s="3" t="s">
        <v>2179</v>
      </c>
      <c r="C2086" s="3" t="s">
        <v>19</v>
      </c>
      <c r="D2086" s="4"/>
      <c r="E2086" s="4"/>
      <c r="F2086" s="5">
        <f t="shared" si="33"/>
        <v>0</v>
      </c>
    </row>
    <row r="2087" spans="1:6" hidden="1" x14ac:dyDescent="0.2">
      <c r="A2087" s="3" t="s">
        <v>2187</v>
      </c>
      <c r="B2087" s="3" t="s">
        <v>2179</v>
      </c>
      <c r="C2087" s="3" t="s">
        <v>21</v>
      </c>
      <c r="D2087" s="4"/>
      <c r="E2087" s="4"/>
      <c r="F2087" s="5">
        <f t="shared" si="33"/>
        <v>0</v>
      </c>
    </row>
    <row r="2088" spans="1:6" hidden="1" x14ac:dyDescent="0.2">
      <c r="A2088" s="3" t="s">
        <v>2188</v>
      </c>
      <c r="B2088" s="3" t="s">
        <v>2179</v>
      </c>
      <c r="C2088" s="3" t="s">
        <v>23</v>
      </c>
      <c r="D2088" s="4"/>
      <c r="E2088" s="4"/>
      <c r="F2088" s="5">
        <f t="shared" si="33"/>
        <v>0</v>
      </c>
    </row>
    <row r="2089" spans="1:6" hidden="1" x14ac:dyDescent="0.2">
      <c r="A2089" s="3" t="s">
        <v>2189</v>
      </c>
      <c r="B2089" s="3" t="s">
        <v>2179</v>
      </c>
      <c r="C2089" s="3" t="s">
        <v>25</v>
      </c>
      <c r="D2089" s="4">
        <v>-7.8665827564505984E-5</v>
      </c>
      <c r="E2089" s="4">
        <v>-7.8665827564505984E-5</v>
      </c>
      <c r="F2089" s="5">
        <f t="shared" si="33"/>
        <v>-1.5733165512901197E-4</v>
      </c>
    </row>
    <row r="2090" spans="1:6" hidden="1" x14ac:dyDescent="0.2">
      <c r="A2090" s="3" t="s">
        <v>2190</v>
      </c>
      <c r="B2090" s="3" t="s">
        <v>2179</v>
      </c>
      <c r="C2090" s="3" t="s">
        <v>27</v>
      </c>
      <c r="D2090" s="4">
        <v>-1.5733165512901197E-4</v>
      </c>
      <c r="E2090" s="4">
        <v>-3.1466331025802394E-4</v>
      </c>
      <c r="F2090" s="5">
        <f t="shared" si="33"/>
        <v>-4.7199496538703593E-4</v>
      </c>
    </row>
    <row r="2091" spans="1:6" hidden="1" x14ac:dyDescent="0.2">
      <c r="A2091" s="3" t="s">
        <v>2191</v>
      </c>
      <c r="B2091" s="3" t="s">
        <v>2179</v>
      </c>
      <c r="C2091" s="3" t="s">
        <v>29</v>
      </c>
      <c r="D2091" s="4">
        <v>-1.5733165512901197E-4</v>
      </c>
      <c r="E2091" s="4">
        <v>-1.1799874134675898E-3</v>
      </c>
      <c r="F2091" s="5">
        <f t="shared" si="33"/>
        <v>-1.3373190685966017E-3</v>
      </c>
    </row>
    <row r="2092" spans="1:6" hidden="1" x14ac:dyDescent="0.2">
      <c r="A2092" s="3" t="s">
        <v>2192</v>
      </c>
      <c r="B2092" s="3" t="s">
        <v>2179</v>
      </c>
      <c r="C2092" s="3" t="s">
        <v>31</v>
      </c>
      <c r="D2092" s="4">
        <v>-1.5733165512901197E-4</v>
      </c>
      <c r="E2092" s="4">
        <v>-2.4386406544996855E-3</v>
      </c>
      <c r="F2092" s="5">
        <f t="shared" si="33"/>
        <v>-2.5959723096286975E-3</v>
      </c>
    </row>
    <row r="2093" spans="1:6" hidden="1" x14ac:dyDescent="0.2">
      <c r="A2093" s="3" t="s">
        <v>2193</v>
      </c>
      <c r="B2093" s="3" t="s">
        <v>2179</v>
      </c>
      <c r="C2093" s="3" t="s">
        <v>33</v>
      </c>
      <c r="D2093" s="4">
        <v>-1.2665198237885462E-2</v>
      </c>
      <c r="E2093" s="4">
        <v>-3.5399622404027691E-3</v>
      </c>
      <c r="F2093" s="5">
        <f t="shared" si="33"/>
        <v>-1.6205160478288232E-2</v>
      </c>
    </row>
    <row r="2094" spans="1:6" hidden="1" x14ac:dyDescent="0.2">
      <c r="A2094" s="3" t="s">
        <v>2194</v>
      </c>
      <c r="B2094" s="3" t="s">
        <v>2179</v>
      </c>
      <c r="C2094" s="3" t="s">
        <v>35</v>
      </c>
      <c r="D2094" s="4">
        <v>-1.7385147891755822E-2</v>
      </c>
      <c r="E2094" s="4">
        <v>-4.4052863436123352E-3</v>
      </c>
      <c r="F2094" s="5">
        <f t="shared" si="33"/>
        <v>-2.1790434235368156E-2</v>
      </c>
    </row>
    <row r="2095" spans="1:6" hidden="1" x14ac:dyDescent="0.2">
      <c r="A2095" s="3" t="s">
        <v>2195</v>
      </c>
      <c r="B2095" s="3" t="s">
        <v>2179</v>
      </c>
      <c r="C2095" s="3" t="s">
        <v>37</v>
      </c>
      <c r="D2095" s="4">
        <v>-2.076777847702958E-2</v>
      </c>
      <c r="E2095" s="4">
        <v>-5.8999370673379486E-3</v>
      </c>
      <c r="F2095" s="5">
        <f t="shared" si="33"/>
        <v>-2.6667715544367528E-2</v>
      </c>
    </row>
    <row r="2096" spans="1:6" hidden="1" x14ac:dyDescent="0.2">
      <c r="A2096" s="3" t="s">
        <v>2196</v>
      </c>
      <c r="B2096" s="3" t="s">
        <v>2179</v>
      </c>
      <c r="C2096" s="3" t="s">
        <v>39</v>
      </c>
      <c r="D2096" s="4">
        <v>-2.3206419131529262E-2</v>
      </c>
      <c r="E2096" s="4">
        <v>-7.3945877910635621E-3</v>
      </c>
      <c r="F2096" s="5">
        <f t="shared" si="33"/>
        <v>-3.0601006922592825E-2</v>
      </c>
    </row>
    <row r="2097" spans="1:6" hidden="1" x14ac:dyDescent="0.2">
      <c r="A2097" s="3" t="s">
        <v>2197</v>
      </c>
      <c r="B2097" s="3" t="s">
        <v>2179</v>
      </c>
      <c r="C2097" s="3" t="s">
        <v>41</v>
      </c>
      <c r="D2097" s="4">
        <v>-2.4779735682819382E-2</v>
      </c>
      <c r="E2097" s="4">
        <v>-9.3612334801762113E-3</v>
      </c>
      <c r="F2097" s="5">
        <f t="shared" si="33"/>
        <v>-3.4140969162995596E-2</v>
      </c>
    </row>
    <row r="2098" spans="1:6" hidden="1" x14ac:dyDescent="0.2">
      <c r="A2098" s="3" t="s">
        <v>2198</v>
      </c>
      <c r="B2098" s="3" t="s">
        <v>2179</v>
      </c>
      <c r="C2098" s="3" t="s">
        <v>43</v>
      </c>
      <c r="D2098" s="4">
        <v>-2.5645059786028948E-2</v>
      </c>
      <c r="E2098" s="4">
        <v>-1.0462555066079295E-2</v>
      </c>
      <c r="F2098" s="5">
        <f t="shared" si="33"/>
        <v>-3.6107614852108241E-2</v>
      </c>
    </row>
    <row r="2099" spans="1:6" hidden="1" x14ac:dyDescent="0.2">
      <c r="A2099" s="3" t="s">
        <v>2199</v>
      </c>
      <c r="B2099" s="3" t="s">
        <v>2179</v>
      </c>
      <c r="C2099" s="3" t="s">
        <v>45</v>
      </c>
      <c r="D2099" s="4">
        <v>-2.6353052234109504E-2</v>
      </c>
      <c r="E2099" s="4">
        <v>-1.172120830711139E-2</v>
      </c>
      <c r="F2099" s="5">
        <f t="shared" si="33"/>
        <v>-3.8074260541220893E-2</v>
      </c>
    </row>
    <row r="2100" spans="1:6" hidden="1" x14ac:dyDescent="0.2">
      <c r="A2100" s="3" t="s">
        <v>2200</v>
      </c>
      <c r="B2100" s="3" t="s">
        <v>2179</v>
      </c>
      <c r="C2100" s="3" t="s">
        <v>47</v>
      </c>
      <c r="D2100" s="4">
        <v>-3.7051604782882316E-2</v>
      </c>
      <c r="E2100" s="4">
        <v>-2.5645059786028948E-2</v>
      </c>
      <c r="F2100" s="5">
        <f t="shared" si="33"/>
        <v>-6.2696664568911264E-2</v>
      </c>
    </row>
    <row r="2101" spans="1:6" hidden="1" x14ac:dyDescent="0.2">
      <c r="A2101" s="3" t="s">
        <v>2201</v>
      </c>
      <c r="B2101" s="3" t="s">
        <v>2179</v>
      </c>
      <c r="C2101" s="3" t="s">
        <v>49</v>
      </c>
      <c r="D2101" s="4">
        <v>-4.6334172435494023E-2</v>
      </c>
      <c r="E2101" s="4">
        <v>-4.0355569540591565E-2</v>
      </c>
      <c r="F2101" s="5">
        <f t="shared" si="33"/>
        <v>-8.6689741976085588E-2</v>
      </c>
    </row>
    <row r="2102" spans="1:6" hidden="1" x14ac:dyDescent="0.2">
      <c r="A2102" s="3" t="s">
        <v>2202</v>
      </c>
      <c r="B2102" s="3" t="s">
        <v>2179</v>
      </c>
      <c r="C2102" s="3" t="s">
        <v>51</v>
      </c>
      <c r="D2102" s="4">
        <v>-4.9323473882945251E-2</v>
      </c>
      <c r="E2102" s="4">
        <v>-4.7435494021397108E-2</v>
      </c>
      <c r="F2102" s="5">
        <f t="shared" si="33"/>
        <v>-9.6758967904342352E-2</v>
      </c>
    </row>
    <row r="2103" spans="1:6" hidden="1" x14ac:dyDescent="0.2">
      <c r="A2103" s="3" t="s">
        <v>2203</v>
      </c>
      <c r="B2103" s="3" t="s">
        <v>2179</v>
      </c>
      <c r="C2103" s="3" t="s">
        <v>53</v>
      </c>
      <c r="D2103" s="4">
        <v>-5.1762114537444934E-2</v>
      </c>
      <c r="E2103" s="4">
        <v>-5.4908747640025173E-2</v>
      </c>
      <c r="F2103" s="5">
        <f t="shared" si="33"/>
        <v>-0.1066708621774701</v>
      </c>
    </row>
    <row r="2104" spans="1:6" hidden="1" x14ac:dyDescent="0.2">
      <c r="A2104" s="3" t="s">
        <v>2204</v>
      </c>
      <c r="B2104" s="3" t="s">
        <v>2179</v>
      </c>
      <c r="C2104" s="3" t="s">
        <v>55</v>
      </c>
      <c r="D2104" s="4">
        <v>-5.4830081812460664E-2</v>
      </c>
      <c r="E2104" s="4">
        <v>-6.088735053492763E-2</v>
      </c>
      <c r="F2104" s="5">
        <f t="shared" si="33"/>
        <v>-0.11571743234738829</v>
      </c>
    </row>
    <row r="2105" spans="1:6" hidden="1" x14ac:dyDescent="0.2">
      <c r="A2105" s="3" t="s">
        <v>2205</v>
      </c>
      <c r="B2105" s="3" t="s">
        <v>2179</v>
      </c>
      <c r="C2105" s="3" t="s">
        <v>57</v>
      </c>
      <c r="D2105" s="4">
        <v>-5.6718061674008807E-2</v>
      </c>
      <c r="E2105" s="4">
        <v>-6.6393958464443042E-2</v>
      </c>
      <c r="F2105" s="5">
        <f t="shared" si="33"/>
        <v>-0.12311202013845185</v>
      </c>
    </row>
    <row r="2106" spans="1:6" hidden="1" x14ac:dyDescent="0.2">
      <c r="A2106" s="3" t="s">
        <v>2206</v>
      </c>
      <c r="B2106" s="3" t="s">
        <v>2179</v>
      </c>
      <c r="C2106" s="3" t="s">
        <v>59</v>
      </c>
      <c r="D2106" s="4">
        <v>-6.0179358086847073E-2</v>
      </c>
      <c r="E2106" s="4">
        <v>-7.0877910635619892E-2</v>
      </c>
      <c r="F2106" s="5">
        <f t="shared" si="33"/>
        <v>-0.13105726872246698</v>
      </c>
    </row>
    <row r="2107" spans="1:6" hidden="1" x14ac:dyDescent="0.2">
      <c r="A2107" s="3" t="s">
        <v>2207</v>
      </c>
      <c r="B2107" s="3" t="s">
        <v>2179</v>
      </c>
      <c r="C2107" s="3" t="s">
        <v>61</v>
      </c>
      <c r="D2107" s="4">
        <v>-6.1516677155443678E-2</v>
      </c>
      <c r="E2107" s="4">
        <v>-7.528319697923222E-2</v>
      </c>
      <c r="F2107" s="5">
        <f t="shared" si="33"/>
        <v>-0.1367998741346759</v>
      </c>
    </row>
    <row r="2108" spans="1:6" x14ac:dyDescent="0.2">
      <c r="A2108" s="3" t="s">
        <v>2208</v>
      </c>
      <c r="B2108" s="3" t="s">
        <v>2179</v>
      </c>
      <c r="C2108" s="3" t="s">
        <v>63</v>
      </c>
      <c r="D2108" s="4">
        <v>-6.2460667086217746E-2</v>
      </c>
      <c r="E2108" s="4">
        <v>-7.6463184392699807E-2</v>
      </c>
      <c r="F2108" s="5">
        <f t="shared" si="33"/>
        <v>-0.13892385147891756</v>
      </c>
    </row>
    <row r="2109" spans="1:6" hidden="1" x14ac:dyDescent="0.2">
      <c r="A2109" s="3" t="s">
        <v>2209</v>
      </c>
      <c r="B2109" s="3" t="s">
        <v>2179</v>
      </c>
      <c r="C2109" s="3" t="s">
        <v>65</v>
      </c>
      <c r="D2109" s="4">
        <v>-6.2853996224040282E-2</v>
      </c>
      <c r="E2109" s="4">
        <v>-7.6463184392699807E-2</v>
      </c>
      <c r="F2109" s="5">
        <f t="shared" si="33"/>
        <v>-0.13931718061674009</v>
      </c>
    </row>
    <row r="2110" spans="1:6" hidden="1" x14ac:dyDescent="0.2">
      <c r="A2110" s="3" t="s">
        <v>2210</v>
      </c>
      <c r="B2110" s="3" t="s">
        <v>2211</v>
      </c>
      <c r="C2110" s="3" t="s">
        <v>5</v>
      </c>
      <c r="D2110" s="4"/>
      <c r="E2110" s="4"/>
      <c r="F2110" s="5">
        <f t="shared" si="33"/>
        <v>0</v>
      </c>
    </row>
    <row r="2111" spans="1:6" hidden="1" x14ac:dyDescent="0.2">
      <c r="A2111" s="3" t="s">
        <v>2212</v>
      </c>
      <c r="B2111" s="3" t="s">
        <v>2211</v>
      </c>
      <c r="C2111" s="3" t="s">
        <v>7</v>
      </c>
      <c r="D2111" s="4"/>
      <c r="E2111" s="4"/>
      <c r="F2111" s="5">
        <f t="shared" si="33"/>
        <v>0</v>
      </c>
    </row>
    <row r="2112" spans="1:6" hidden="1" x14ac:dyDescent="0.2">
      <c r="A2112" s="3" t="s">
        <v>2213</v>
      </c>
      <c r="B2112" s="3" t="s">
        <v>2211</v>
      </c>
      <c r="C2112" s="3" t="s">
        <v>9</v>
      </c>
      <c r="D2112" s="4"/>
      <c r="E2112" s="4"/>
      <c r="F2112" s="5">
        <f t="shared" si="33"/>
        <v>0</v>
      </c>
    </row>
    <row r="2113" spans="1:6" hidden="1" x14ac:dyDescent="0.2">
      <c r="A2113" s="3" t="s">
        <v>2214</v>
      </c>
      <c r="B2113" s="3" t="s">
        <v>2211</v>
      </c>
      <c r="C2113" s="3" t="s">
        <v>11</v>
      </c>
      <c r="D2113" s="4"/>
      <c r="E2113" s="4"/>
      <c r="F2113" s="5">
        <f t="shared" si="33"/>
        <v>0</v>
      </c>
    </row>
    <row r="2114" spans="1:6" hidden="1" x14ac:dyDescent="0.2">
      <c r="A2114" s="3" t="s">
        <v>2215</v>
      </c>
      <c r="B2114" s="3" t="s">
        <v>2211</v>
      </c>
      <c r="C2114" s="3" t="s">
        <v>13</v>
      </c>
      <c r="D2114" s="4">
        <v>-9.1600256480718151E-5</v>
      </c>
      <c r="E2114" s="4">
        <v>0</v>
      </c>
      <c r="F2114" s="5">
        <f t="shared" si="33"/>
        <v>-9.1600256480718151E-5</v>
      </c>
    </row>
    <row r="2115" spans="1:6" hidden="1" x14ac:dyDescent="0.2">
      <c r="A2115" s="3" t="s">
        <v>2216</v>
      </c>
      <c r="B2115" s="3" t="s">
        <v>2211</v>
      </c>
      <c r="C2115" s="3" t="s">
        <v>15</v>
      </c>
      <c r="D2115" s="4">
        <v>-1.832005129614363E-4</v>
      </c>
      <c r="E2115" s="4">
        <v>0</v>
      </c>
      <c r="F2115" s="5">
        <f t="shared" si="33"/>
        <v>-1.832005129614363E-4</v>
      </c>
    </row>
    <row r="2116" spans="1:6" hidden="1" x14ac:dyDescent="0.2">
      <c r="A2116" s="3" t="s">
        <v>2217</v>
      </c>
      <c r="B2116" s="3" t="s">
        <v>2211</v>
      </c>
      <c r="C2116" s="3" t="s">
        <v>17</v>
      </c>
      <c r="D2116" s="4">
        <v>-1.832005129614363E-4</v>
      </c>
      <c r="E2116" s="4">
        <v>0</v>
      </c>
      <c r="F2116" s="5">
        <f t="shared" si="33"/>
        <v>-1.832005129614363E-4</v>
      </c>
    </row>
    <row r="2117" spans="1:6" hidden="1" x14ac:dyDescent="0.2">
      <c r="A2117" s="3" t="s">
        <v>2218</v>
      </c>
      <c r="B2117" s="3" t="s">
        <v>2211</v>
      </c>
      <c r="C2117" s="3" t="s">
        <v>19</v>
      </c>
      <c r="D2117" s="4">
        <v>-3.664010259228726E-4</v>
      </c>
      <c r="E2117" s="4">
        <v>0</v>
      </c>
      <c r="F2117" s="5">
        <f t="shared" si="33"/>
        <v>-3.664010259228726E-4</v>
      </c>
    </row>
    <row r="2118" spans="1:6" hidden="1" x14ac:dyDescent="0.2">
      <c r="A2118" s="3" t="s">
        <v>2219</v>
      </c>
      <c r="B2118" s="3" t="s">
        <v>2211</v>
      </c>
      <c r="C2118" s="3" t="s">
        <v>21</v>
      </c>
      <c r="D2118" s="4">
        <v>-5.4960153888430885E-4</v>
      </c>
      <c r="E2118" s="4">
        <v>0</v>
      </c>
      <c r="F2118" s="5">
        <f t="shared" si="33"/>
        <v>-5.4960153888430885E-4</v>
      </c>
    </row>
    <row r="2119" spans="1:6" hidden="1" x14ac:dyDescent="0.2">
      <c r="A2119" s="3" t="s">
        <v>2220</v>
      </c>
      <c r="B2119" s="3" t="s">
        <v>2211</v>
      </c>
      <c r="C2119" s="3" t="s">
        <v>23</v>
      </c>
      <c r="D2119" s="4">
        <v>-8.2440230832646333E-4</v>
      </c>
      <c r="E2119" s="4">
        <v>0</v>
      </c>
      <c r="F2119" s="5">
        <f t="shared" si="33"/>
        <v>-8.2440230832646333E-4</v>
      </c>
    </row>
    <row r="2120" spans="1:6" hidden="1" x14ac:dyDescent="0.2">
      <c r="A2120" s="3" t="s">
        <v>2221</v>
      </c>
      <c r="B2120" s="3" t="s">
        <v>2211</v>
      </c>
      <c r="C2120" s="3" t="s">
        <v>25</v>
      </c>
      <c r="D2120" s="4">
        <v>-1.0076028212878997E-3</v>
      </c>
      <c r="E2120" s="4">
        <v>-1.832005129614363E-4</v>
      </c>
      <c r="F2120" s="5">
        <f t="shared" ref="F2120:F2183" si="34">D2120+E2120</f>
        <v>-1.1908033342493359E-3</v>
      </c>
    </row>
    <row r="2121" spans="1:6" hidden="1" x14ac:dyDescent="0.2">
      <c r="A2121" s="3" t="s">
        <v>2222</v>
      </c>
      <c r="B2121" s="3" t="s">
        <v>2211</v>
      </c>
      <c r="C2121" s="3" t="s">
        <v>27</v>
      </c>
      <c r="D2121" s="4">
        <v>-4.0304112851515988E-3</v>
      </c>
      <c r="E2121" s="4">
        <v>-1.5572043601722084E-3</v>
      </c>
      <c r="F2121" s="5">
        <f t="shared" si="34"/>
        <v>-5.5876156453238072E-3</v>
      </c>
    </row>
    <row r="2122" spans="1:6" hidden="1" x14ac:dyDescent="0.2">
      <c r="A2122" s="3" t="s">
        <v>2223</v>
      </c>
      <c r="B2122" s="3" t="s">
        <v>2211</v>
      </c>
      <c r="C2122" s="3" t="s">
        <v>29</v>
      </c>
      <c r="D2122" s="4">
        <v>-6.5036182101309882E-3</v>
      </c>
      <c r="E2122" s="4">
        <v>-5.5876156453238072E-3</v>
      </c>
      <c r="F2122" s="5">
        <f t="shared" si="34"/>
        <v>-1.2091233855454795E-2</v>
      </c>
    </row>
    <row r="2123" spans="1:6" hidden="1" x14ac:dyDescent="0.2">
      <c r="A2123" s="3" t="s">
        <v>2224</v>
      </c>
      <c r="B2123" s="3" t="s">
        <v>2211</v>
      </c>
      <c r="C2123" s="3" t="s">
        <v>31</v>
      </c>
      <c r="D2123" s="4">
        <v>-2.1617660529449481E-2</v>
      </c>
      <c r="E2123" s="4">
        <v>-8.8852248786296609E-3</v>
      </c>
      <c r="F2123" s="5">
        <f t="shared" si="34"/>
        <v>-3.050288540807914E-2</v>
      </c>
    </row>
    <row r="2124" spans="1:6" hidden="1" x14ac:dyDescent="0.2">
      <c r="A2124" s="3" t="s">
        <v>2225</v>
      </c>
      <c r="B2124" s="3" t="s">
        <v>2211</v>
      </c>
      <c r="C2124" s="3" t="s">
        <v>33</v>
      </c>
      <c r="D2124" s="4">
        <v>-3.9113309517266645E-2</v>
      </c>
      <c r="E2124" s="4">
        <v>-1.383163872858844E-2</v>
      </c>
      <c r="F2124" s="5">
        <f t="shared" si="34"/>
        <v>-5.2944948245855085E-2</v>
      </c>
    </row>
    <row r="2125" spans="1:6" hidden="1" x14ac:dyDescent="0.2">
      <c r="A2125" s="3" t="s">
        <v>2226</v>
      </c>
      <c r="B2125" s="3" t="s">
        <v>2211</v>
      </c>
      <c r="C2125" s="3" t="s">
        <v>35</v>
      </c>
      <c r="D2125" s="4">
        <v>-5.1296143629202165E-2</v>
      </c>
      <c r="E2125" s="4">
        <v>-1.8045250526701476E-2</v>
      </c>
      <c r="F2125" s="5">
        <f t="shared" si="34"/>
        <v>-6.9341394155903638E-2</v>
      </c>
    </row>
    <row r="2126" spans="1:6" hidden="1" x14ac:dyDescent="0.2">
      <c r="A2126" s="3" t="s">
        <v>2227</v>
      </c>
      <c r="B2126" s="3" t="s">
        <v>2211</v>
      </c>
      <c r="C2126" s="3" t="s">
        <v>37</v>
      </c>
      <c r="D2126" s="4">
        <v>-8.619584134835577E-2</v>
      </c>
      <c r="E2126" s="4">
        <v>-2.7754877713657599E-2</v>
      </c>
      <c r="F2126" s="5">
        <f t="shared" si="34"/>
        <v>-0.11395071906201337</v>
      </c>
    </row>
    <row r="2127" spans="1:6" hidden="1" x14ac:dyDescent="0.2">
      <c r="A2127" s="3" t="s">
        <v>2228</v>
      </c>
      <c r="B2127" s="3" t="s">
        <v>2211</v>
      </c>
      <c r="C2127" s="3" t="s">
        <v>39</v>
      </c>
      <c r="D2127" s="4">
        <v>-0.11166071264999541</v>
      </c>
      <c r="E2127" s="4">
        <v>-3.4350096180269303E-2</v>
      </c>
      <c r="F2127" s="5">
        <f t="shared" si="34"/>
        <v>-0.14601080883026471</v>
      </c>
    </row>
    <row r="2128" spans="1:6" hidden="1" x14ac:dyDescent="0.2">
      <c r="A2128" s="3" t="s">
        <v>2229</v>
      </c>
      <c r="B2128" s="3" t="s">
        <v>2211</v>
      </c>
      <c r="C2128" s="3" t="s">
        <v>41</v>
      </c>
      <c r="D2128" s="4">
        <v>-0.12732435650819823</v>
      </c>
      <c r="E2128" s="4">
        <v>-3.8014106439498027E-2</v>
      </c>
      <c r="F2128" s="5">
        <f t="shared" si="34"/>
        <v>-0.16533846294769627</v>
      </c>
    </row>
    <row r="2129" spans="1:6" hidden="1" x14ac:dyDescent="0.2">
      <c r="A2129" s="3" t="s">
        <v>2230</v>
      </c>
      <c r="B2129" s="3" t="s">
        <v>2211</v>
      </c>
      <c r="C2129" s="3" t="s">
        <v>43</v>
      </c>
      <c r="D2129" s="4">
        <v>-0.13217917010167629</v>
      </c>
      <c r="E2129" s="4">
        <v>-4.1311715672803881E-2</v>
      </c>
      <c r="F2129" s="5">
        <f t="shared" si="34"/>
        <v>-0.17349088577448019</v>
      </c>
    </row>
    <row r="2130" spans="1:6" hidden="1" x14ac:dyDescent="0.2">
      <c r="A2130" s="3" t="s">
        <v>2231</v>
      </c>
      <c r="B2130" s="3" t="s">
        <v>2211</v>
      </c>
      <c r="C2130" s="3" t="s">
        <v>45</v>
      </c>
      <c r="D2130" s="4">
        <v>-0.13575158010442429</v>
      </c>
      <c r="E2130" s="4">
        <v>-4.3784922597783271E-2</v>
      </c>
      <c r="F2130" s="5">
        <f t="shared" si="34"/>
        <v>-0.17953650270220756</v>
      </c>
    </row>
    <row r="2131" spans="1:6" hidden="1" x14ac:dyDescent="0.2">
      <c r="A2131" s="3" t="s">
        <v>2232</v>
      </c>
      <c r="B2131" s="3" t="s">
        <v>2211</v>
      </c>
      <c r="C2131" s="3" t="s">
        <v>47</v>
      </c>
      <c r="D2131" s="4">
        <v>-0.29495282586791244</v>
      </c>
      <c r="E2131" s="4">
        <v>-7.6303013648438209E-2</v>
      </c>
      <c r="F2131" s="5">
        <f t="shared" si="34"/>
        <v>-0.37125583951635066</v>
      </c>
    </row>
    <row r="2132" spans="1:6" hidden="1" x14ac:dyDescent="0.2">
      <c r="A2132" s="3" t="s">
        <v>2233</v>
      </c>
      <c r="B2132" s="3" t="s">
        <v>2211</v>
      </c>
      <c r="C2132" s="3" t="s">
        <v>49</v>
      </c>
      <c r="D2132" s="4">
        <v>-0.42420078776220571</v>
      </c>
      <c r="E2132" s="4">
        <v>-9.4439864431620404E-2</v>
      </c>
      <c r="F2132" s="5">
        <f t="shared" si="34"/>
        <v>-0.51864065219382616</v>
      </c>
    </row>
    <row r="2133" spans="1:6" hidden="1" x14ac:dyDescent="0.2">
      <c r="A2133" s="3" t="s">
        <v>2234</v>
      </c>
      <c r="B2133" s="3" t="s">
        <v>2211</v>
      </c>
      <c r="C2133" s="3" t="s">
        <v>51</v>
      </c>
      <c r="D2133" s="4">
        <v>-0.44059723367225428</v>
      </c>
      <c r="E2133" s="4">
        <v>-0.10231748648896218</v>
      </c>
      <c r="F2133" s="5">
        <f t="shared" si="34"/>
        <v>-0.54291472016121645</v>
      </c>
    </row>
    <row r="2134" spans="1:6" hidden="1" x14ac:dyDescent="0.2">
      <c r="A2134" s="3" t="s">
        <v>2235</v>
      </c>
      <c r="B2134" s="3" t="s">
        <v>2211</v>
      </c>
      <c r="C2134" s="3" t="s">
        <v>53</v>
      </c>
      <c r="D2134" s="4">
        <v>-0.45213886598882475</v>
      </c>
      <c r="E2134" s="4">
        <v>-0.10781350187780525</v>
      </c>
      <c r="F2134" s="5">
        <f t="shared" si="34"/>
        <v>-0.55995236786663005</v>
      </c>
    </row>
    <row r="2135" spans="1:6" hidden="1" x14ac:dyDescent="0.2">
      <c r="A2135" s="3" t="s">
        <v>2236</v>
      </c>
      <c r="B2135" s="3" t="s">
        <v>2211</v>
      </c>
      <c r="C2135" s="3" t="s">
        <v>55</v>
      </c>
      <c r="D2135" s="4">
        <v>-0.46496290189612532</v>
      </c>
      <c r="E2135" s="4">
        <v>-0.11239351470184117</v>
      </c>
      <c r="F2135" s="5">
        <f t="shared" si="34"/>
        <v>-0.57735641659796655</v>
      </c>
    </row>
    <row r="2136" spans="1:6" hidden="1" x14ac:dyDescent="0.2">
      <c r="A2136" s="3" t="s">
        <v>2237</v>
      </c>
      <c r="B2136" s="3" t="s">
        <v>2211</v>
      </c>
      <c r="C2136" s="3" t="s">
        <v>57</v>
      </c>
      <c r="D2136" s="4">
        <v>-0.47485572959604289</v>
      </c>
      <c r="E2136" s="4">
        <v>-0.11569112393514702</v>
      </c>
      <c r="F2136" s="5">
        <f t="shared" si="34"/>
        <v>-0.59054685353118996</v>
      </c>
    </row>
    <row r="2137" spans="1:6" hidden="1" x14ac:dyDescent="0.2">
      <c r="A2137" s="3" t="s">
        <v>2238</v>
      </c>
      <c r="B2137" s="3" t="s">
        <v>2211</v>
      </c>
      <c r="C2137" s="3" t="s">
        <v>59</v>
      </c>
      <c r="D2137" s="4">
        <v>-0.48062654575432812</v>
      </c>
      <c r="E2137" s="4">
        <v>-0.11889713291197215</v>
      </c>
      <c r="F2137" s="5">
        <f t="shared" si="34"/>
        <v>-0.5995236786663003</v>
      </c>
    </row>
    <row r="2138" spans="1:6" hidden="1" x14ac:dyDescent="0.2">
      <c r="A2138" s="3" t="s">
        <v>2239</v>
      </c>
      <c r="B2138" s="3" t="s">
        <v>2211</v>
      </c>
      <c r="C2138" s="3" t="s">
        <v>61</v>
      </c>
      <c r="D2138" s="4">
        <v>-0.48841256755518914</v>
      </c>
      <c r="E2138" s="4">
        <v>-0.12338554547952735</v>
      </c>
      <c r="F2138" s="5">
        <f t="shared" si="34"/>
        <v>-0.61179811303471654</v>
      </c>
    </row>
    <row r="2139" spans="1:6" x14ac:dyDescent="0.2">
      <c r="A2139" s="3" t="s">
        <v>2240</v>
      </c>
      <c r="B2139" s="3" t="s">
        <v>2211</v>
      </c>
      <c r="C2139" s="3" t="s">
        <v>63</v>
      </c>
      <c r="D2139" s="4">
        <v>-0.49299258037922505</v>
      </c>
      <c r="E2139" s="4">
        <v>-0.12475954932673812</v>
      </c>
      <c r="F2139" s="5">
        <f t="shared" si="34"/>
        <v>-0.61775212970596316</v>
      </c>
    </row>
    <row r="2140" spans="1:6" hidden="1" x14ac:dyDescent="0.2">
      <c r="A2140" s="3" t="s">
        <v>2241</v>
      </c>
      <c r="B2140" s="3" t="s">
        <v>2211</v>
      </c>
      <c r="C2140" s="3" t="s">
        <v>65</v>
      </c>
      <c r="D2140" s="4">
        <v>-0.49326738114866719</v>
      </c>
      <c r="E2140" s="4">
        <v>-0.12475954932673812</v>
      </c>
      <c r="F2140" s="5">
        <f t="shared" si="34"/>
        <v>-0.61802693047540536</v>
      </c>
    </row>
    <row r="2141" spans="1:6" hidden="1" x14ac:dyDescent="0.2">
      <c r="A2141" s="3" t="s">
        <v>2242</v>
      </c>
      <c r="B2141" s="3" t="s">
        <v>2243</v>
      </c>
      <c r="C2141" s="3" t="s">
        <v>5</v>
      </c>
      <c r="D2141" s="4"/>
      <c r="E2141" s="4"/>
      <c r="F2141" s="5">
        <f t="shared" si="34"/>
        <v>0</v>
      </c>
    </row>
    <row r="2142" spans="1:6" hidden="1" x14ac:dyDescent="0.2">
      <c r="A2142" s="3" t="s">
        <v>2244</v>
      </c>
      <c r="B2142" s="3" t="s">
        <v>2243</v>
      </c>
      <c r="C2142" s="3" t="s">
        <v>7</v>
      </c>
      <c r="D2142" s="4"/>
      <c r="E2142" s="4"/>
      <c r="F2142" s="5">
        <f t="shared" si="34"/>
        <v>0</v>
      </c>
    </row>
    <row r="2143" spans="1:6" hidden="1" x14ac:dyDescent="0.2">
      <c r="A2143" s="3" t="s">
        <v>2245</v>
      </c>
      <c r="B2143" s="3" t="s">
        <v>2243</v>
      </c>
      <c r="C2143" s="3" t="s">
        <v>9</v>
      </c>
      <c r="D2143" s="4"/>
      <c r="E2143" s="4"/>
      <c r="F2143" s="5">
        <f t="shared" si="34"/>
        <v>0</v>
      </c>
    </row>
    <row r="2144" spans="1:6" hidden="1" x14ac:dyDescent="0.2">
      <c r="A2144" s="3" t="s">
        <v>2246</v>
      </c>
      <c r="B2144" s="3" t="s">
        <v>2243</v>
      </c>
      <c r="C2144" s="3" t="s">
        <v>11</v>
      </c>
      <c r="D2144" s="4"/>
      <c r="E2144" s="4"/>
      <c r="F2144" s="5">
        <f t="shared" si="34"/>
        <v>0</v>
      </c>
    </row>
    <row r="2145" spans="1:6" hidden="1" x14ac:dyDescent="0.2">
      <c r="A2145" s="3" t="s">
        <v>2247</v>
      </c>
      <c r="B2145" s="3" t="s">
        <v>2243</v>
      </c>
      <c r="C2145" s="3" t="s">
        <v>13</v>
      </c>
      <c r="D2145" s="4"/>
      <c r="E2145" s="4"/>
      <c r="F2145" s="5">
        <f t="shared" si="34"/>
        <v>0</v>
      </c>
    </row>
    <row r="2146" spans="1:6" hidden="1" x14ac:dyDescent="0.2">
      <c r="A2146" s="3" t="s">
        <v>2248</v>
      </c>
      <c r="B2146" s="3" t="s">
        <v>2243</v>
      </c>
      <c r="C2146" s="3" t="s">
        <v>15</v>
      </c>
      <c r="D2146" s="4"/>
      <c r="E2146" s="4"/>
      <c r="F2146" s="5">
        <f t="shared" si="34"/>
        <v>0</v>
      </c>
    </row>
    <row r="2147" spans="1:6" hidden="1" x14ac:dyDescent="0.2">
      <c r="A2147" s="3" t="s">
        <v>2249</v>
      </c>
      <c r="B2147" s="3" t="s">
        <v>2243</v>
      </c>
      <c r="C2147" s="3" t="s">
        <v>17</v>
      </c>
      <c r="D2147" s="4"/>
      <c r="E2147" s="4"/>
      <c r="F2147" s="5">
        <f t="shared" si="34"/>
        <v>0</v>
      </c>
    </row>
    <row r="2148" spans="1:6" hidden="1" x14ac:dyDescent="0.2">
      <c r="A2148" s="3" t="s">
        <v>2250</v>
      </c>
      <c r="B2148" s="3" t="s">
        <v>2243</v>
      </c>
      <c r="C2148" s="3" t="s">
        <v>19</v>
      </c>
      <c r="D2148" s="4"/>
      <c r="E2148" s="4"/>
      <c r="F2148" s="5">
        <f t="shared" si="34"/>
        <v>0</v>
      </c>
    </row>
    <row r="2149" spans="1:6" hidden="1" x14ac:dyDescent="0.2">
      <c r="A2149" s="3" t="s">
        <v>2251</v>
      </c>
      <c r="B2149" s="3" t="s">
        <v>2243</v>
      </c>
      <c r="C2149" s="3" t="s">
        <v>21</v>
      </c>
      <c r="D2149" s="4"/>
      <c r="E2149" s="4"/>
      <c r="F2149" s="5">
        <f t="shared" si="34"/>
        <v>0</v>
      </c>
    </row>
    <row r="2150" spans="1:6" hidden="1" x14ac:dyDescent="0.2">
      <c r="A2150" s="3" t="s">
        <v>2252</v>
      </c>
      <c r="B2150" s="3" t="s">
        <v>2243</v>
      </c>
      <c r="C2150" s="3" t="s">
        <v>23</v>
      </c>
      <c r="D2150" s="4"/>
      <c r="E2150" s="4"/>
      <c r="F2150" s="5">
        <f t="shared" si="34"/>
        <v>0</v>
      </c>
    </row>
    <row r="2151" spans="1:6" hidden="1" x14ac:dyDescent="0.2">
      <c r="A2151" s="3" t="s">
        <v>2253</v>
      </c>
      <c r="B2151" s="3" t="s">
        <v>2243</v>
      </c>
      <c r="C2151" s="3" t="s">
        <v>25</v>
      </c>
      <c r="D2151" s="4"/>
      <c r="E2151" s="4"/>
      <c r="F2151" s="5">
        <f t="shared" si="34"/>
        <v>0</v>
      </c>
    </row>
    <row r="2152" spans="1:6" hidden="1" x14ac:dyDescent="0.2">
      <c r="A2152" s="3" t="s">
        <v>2254</v>
      </c>
      <c r="B2152" s="3" t="s">
        <v>2243</v>
      </c>
      <c r="C2152" s="3" t="s">
        <v>27</v>
      </c>
      <c r="D2152" s="4"/>
      <c r="E2152" s="4"/>
      <c r="F2152" s="5">
        <f t="shared" si="34"/>
        <v>0</v>
      </c>
    </row>
    <row r="2153" spans="1:6" hidden="1" x14ac:dyDescent="0.2">
      <c r="A2153" s="3" t="s">
        <v>2255</v>
      </c>
      <c r="B2153" s="3" t="s">
        <v>2243</v>
      </c>
      <c r="C2153" s="3" t="s">
        <v>29</v>
      </c>
      <c r="D2153" s="4"/>
      <c r="E2153" s="4"/>
      <c r="F2153" s="5">
        <f t="shared" si="34"/>
        <v>0</v>
      </c>
    </row>
    <row r="2154" spans="1:6" hidden="1" x14ac:dyDescent="0.2">
      <c r="A2154" s="3" t="s">
        <v>2256</v>
      </c>
      <c r="B2154" s="3" t="s">
        <v>2243</v>
      </c>
      <c r="C2154" s="3" t="s">
        <v>31</v>
      </c>
      <c r="D2154" s="4"/>
      <c r="E2154" s="4"/>
      <c r="F2154" s="5">
        <f t="shared" si="34"/>
        <v>0</v>
      </c>
    </row>
    <row r="2155" spans="1:6" hidden="1" x14ac:dyDescent="0.2">
      <c r="A2155" s="3" t="s">
        <v>2257</v>
      </c>
      <c r="B2155" s="3" t="s">
        <v>2243</v>
      </c>
      <c r="C2155" s="3" t="s">
        <v>33</v>
      </c>
      <c r="D2155" s="4"/>
      <c r="E2155" s="4"/>
      <c r="F2155" s="5">
        <f t="shared" si="34"/>
        <v>0</v>
      </c>
    </row>
    <row r="2156" spans="1:6" hidden="1" x14ac:dyDescent="0.2">
      <c r="A2156" s="3" t="s">
        <v>2258</v>
      </c>
      <c r="B2156" s="3" t="s">
        <v>2243</v>
      </c>
      <c r="C2156" s="3" t="s">
        <v>35</v>
      </c>
      <c r="D2156" s="4"/>
      <c r="E2156" s="4"/>
      <c r="F2156" s="5">
        <f t="shared" si="34"/>
        <v>0</v>
      </c>
    </row>
    <row r="2157" spans="1:6" hidden="1" x14ac:dyDescent="0.2">
      <c r="A2157" s="3" t="s">
        <v>2259</v>
      </c>
      <c r="B2157" s="3" t="s">
        <v>2243</v>
      </c>
      <c r="C2157" s="3" t="s">
        <v>37</v>
      </c>
      <c r="D2157" s="4"/>
      <c r="E2157" s="4"/>
      <c r="F2157" s="5">
        <f t="shared" si="34"/>
        <v>0</v>
      </c>
    </row>
    <row r="2158" spans="1:6" hidden="1" x14ac:dyDescent="0.2">
      <c r="A2158" s="3" t="s">
        <v>2260</v>
      </c>
      <c r="B2158" s="3" t="s">
        <v>2243</v>
      </c>
      <c r="C2158" s="3" t="s">
        <v>39</v>
      </c>
      <c r="D2158" s="4"/>
      <c r="E2158" s="4"/>
      <c r="F2158" s="5">
        <f t="shared" si="34"/>
        <v>0</v>
      </c>
    </row>
    <row r="2159" spans="1:6" hidden="1" x14ac:dyDescent="0.2">
      <c r="A2159" s="3" t="s">
        <v>2261</v>
      </c>
      <c r="B2159" s="3" t="s">
        <v>2243</v>
      </c>
      <c r="C2159" s="3" t="s">
        <v>41</v>
      </c>
      <c r="D2159" s="4"/>
      <c r="E2159" s="4"/>
      <c r="F2159" s="5">
        <f t="shared" si="34"/>
        <v>0</v>
      </c>
    </row>
    <row r="2160" spans="1:6" hidden="1" x14ac:dyDescent="0.2">
      <c r="A2160" s="3" t="s">
        <v>2262</v>
      </c>
      <c r="B2160" s="3" t="s">
        <v>2243</v>
      </c>
      <c r="C2160" s="3" t="s">
        <v>43</v>
      </c>
      <c r="D2160" s="4"/>
      <c r="E2160" s="4"/>
      <c r="F2160" s="5">
        <f t="shared" si="34"/>
        <v>0</v>
      </c>
    </row>
    <row r="2161" spans="1:6" hidden="1" x14ac:dyDescent="0.2">
      <c r="A2161" s="3" t="s">
        <v>2263</v>
      </c>
      <c r="B2161" s="3" t="s">
        <v>2243</v>
      </c>
      <c r="C2161" s="3" t="s">
        <v>45</v>
      </c>
      <c r="D2161" s="4"/>
      <c r="E2161" s="4"/>
      <c r="F2161" s="5">
        <f t="shared" si="34"/>
        <v>0</v>
      </c>
    </row>
    <row r="2162" spans="1:6" hidden="1" x14ac:dyDescent="0.2">
      <c r="A2162" s="3" t="s">
        <v>2264</v>
      </c>
      <c r="B2162" s="3" t="s">
        <v>2243</v>
      </c>
      <c r="C2162" s="3" t="s">
        <v>47</v>
      </c>
      <c r="D2162" s="4"/>
      <c r="E2162" s="4"/>
      <c r="F2162" s="5">
        <f t="shared" si="34"/>
        <v>0</v>
      </c>
    </row>
    <row r="2163" spans="1:6" hidden="1" x14ac:dyDescent="0.2">
      <c r="A2163" s="3" t="s">
        <v>2265</v>
      </c>
      <c r="B2163" s="3" t="s">
        <v>2243</v>
      </c>
      <c r="C2163" s="3" t="s">
        <v>49</v>
      </c>
      <c r="D2163" s="4"/>
      <c r="E2163" s="4"/>
      <c r="F2163" s="5">
        <f t="shared" si="34"/>
        <v>0</v>
      </c>
    </row>
    <row r="2164" spans="1:6" hidden="1" x14ac:dyDescent="0.2">
      <c r="A2164" s="3" t="s">
        <v>2266</v>
      </c>
      <c r="B2164" s="3" t="s">
        <v>2243</v>
      </c>
      <c r="C2164" s="3" t="s">
        <v>51</v>
      </c>
      <c r="D2164" s="4"/>
      <c r="E2164" s="4"/>
      <c r="F2164" s="5">
        <f t="shared" si="34"/>
        <v>0</v>
      </c>
    </row>
    <row r="2165" spans="1:6" hidden="1" x14ac:dyDescent="0.2">
      <c r="A2165" s="3" t="s">
        <v>2267</v>
      </c>
      <c r="B2165" s="3" t="s">
        <v>2243</v>
      </c>
      <c r="C2165" s="3" t="s">
        <v>53</v>
      </c>
      <c r="D2165" s="4"/>
      <c r="E2165" s="4"/>
      <c r="F2165" s="5">
        <f t="shared" si="34"/>
        <v>0</v>
      </c>
    </row>
    <row r="2166" spans="1:6" hidden="1" x14ac:dyDescent="0.2">
      <c r="A2166" s="3" t="s">
        <v>2268</v>
      </c>
      <c r="B2166" s="3" t="s">
        <v>2243</v>
      </c>
      <c r="C2166" s="3" t="s">
        <v>55</v>
      </c>
      <c r="D2166" s="4"/>
      <c r="E2166" s="4"/>
      <c r="F2166" s="5">
        <f t="shared" si="34"/>
        <v>0</v>
      </c>
    </row>
    <row r="2167" spans="1:6" hidden="1" x14ac:dyDescent="0.2">
      <c r="A2167" s="3" t="s">
        <v>2269</v>
      </c>
      <c r="B2167" s="3" t="s">
        <v>2243</v>
      </c>
      <c r="C2167" s="3" t="s">
        <v>57</v>
      </c>
      <c r="D2167" s="4"/>
      <c r="E2167" s="4"/>
      <c r="F2167" s="5">
        <f t="shared" si="34"/>
        <v>0</v>
      </c>
    </row>
    <row r="2168" spans="1:6" hidden="1" x14ac:dyDescent="0.2">
      <c r="A2168" s="3" t="s">
        <v>2270</v>
      </c>
      <c r="B2168" s="3" t="s">
        <v>2243</v>
      </c>
      <c r="C2168" s="3" t="s">
        <v>59</v>
      </c>
      <c r="D2168" s="4"/>
      <c r="E2168" s="4"/>
      <c r="F2168" s="5">
        <f t="shared" si="34"/>
        <v>0</v>
      </c>
    </row>
    <row r="2169" spans="1:6" hidden="1" x14ac:dyDescent="0.2">
      <c r="A2169" s="3" t="s">
        <v>2271</v>
      </c>
      <c r="B2169" s="3" t="s">
        <v>2243</v>
      </c>
      <c r="C2169" s="3" t="s">
        <v>61</v>
      </c>
      <c r="D2169" s="4"/>
      <c r="E2169" s="4"/>
      <c r="F2169" s="5">
        <f t="shared" si="34"/>
        <v>0</v>
      </c>
    </row>
    <row r="2170" spans="1:6" x14ac:dyDescent="0.2">
      <c r="A2170" s="3" t="s">
        <v>2272</v>
      </c>
      <c r="B2170" s="3" t="s">
        <v>2243</v>
      </c>
      <c r="C2170" s="3" t="s">
        <v>63</v>
      </c>
      <c r="D2170" s="4"/>
      <c r="E2170" s="4"/>
      <c r="F2170" s="5">
        <f t="shared" si="34"/>
        <v>0</v>
      </c>
    </row>
    <row r="2171" spans="1:6" hidden="1" x14ac:dyDescent="0.2">
      <c r="A2171" s="3" t="s">
        <v>2273</v>
      </c>
      <c r="B2171" s="3" t="s">
        <v>2243</v>
      </c>
      <c r="C2171" s="3" t="s">
        <v>65</v>
      </c>
      <c r="D2171" s="4"/>
      <c r="E2171" s="4"/>
      <c r="F2171" s="5">
        <f t="shared" si="34"/>
        <v>0</v>
      </c>
    </row>
    <row r="2172" spans="1:6" hidden="1" x14ac:dyDescent="0.2">
      <c r="A2172" s="3" t="s">
        <v>2274</v>
      </c>
      <c r="B2172" s="3" t="s">
        <v>2275</v>
      </c>
      <c r="C2172" s="3" t="s">
        <v>5</v>
      </c>
      <c r="D2172" s="4"/>
      <c r="E2172" s="4"/>
      <c r="F2172" s="5">
        <f t="shared" si="34"/>
        <v>0</v>
      </c>
    </row>
    <row r="2173" spans="1:6" hidden="1" x14ac:dyDescent="0.2">
      <c r="A2173" s="3" t="s">
        <v>2276</v>
      </c>
      <c r="B2173" s="3" t="s">
        <v>2275</v>
      </c>
      <c r="C2173" s="3" t="s">
        <v>7</v>
      </c>
      <c r="D2173" s="4"/>
      <c r="E2173" s="4"/>
      <c r="F2173" s="5">
        <f t="shared" si="34"/>
        <v>0</v>
      </c>
    </row>
    <row r="2174" spans="1:6" hidden="1" x14ac:dyDescent="0.2">
      <c r="A2174" s="3" t="s">
        <v>2277</v>
      </c>
      <c r="B2174" s="3" t="s">
        <v>2275</v>
      </c>
      <c r="C2174" s="3" t="s">
        <v>9</v>
      </c>
      <c r="D2174" s="4"/>
      <c r="E2174" s="4"/>
      <c r="F2174" s="5">
        <f t="shared" si="34"/>
        <v>0</v>
      </c>
    </row>
    <row r="2175" spans="1:6" hidden="1" x14ac:dyDescent="0.2">
      <c r="A2175" s="3" t="s">
        <v>2278</v>
      </c>
      <c r="B2175" s="3" t="s">
        <v>2275</v>
      </c>
      <c r="C2175" s="3" t="s">
        <v>11</v>
      </c>
      <c r="D2175" s="4"/>
      <c r="E2175" s="4"/>
      <c r="F2175" s="5">
        <f t="shared" si="34"/>
        <v>0</v>
      </c>
    </row>
    <row r="2176" spans="1:6" hidden="1" x14ac:dyDescent="0.2">
      <c r="A2176" s="3" t="s">
        <v>2279</v>
      </c>
      <c r="B2176" s="3" t="s">
        <v>2275</v>
      </c>
      <c r="C2176" s="3" t="s">
        <v>13</v>
      </c>
      <c r="D2176" s="4"/>
      <c r="E2176" s="4"/>
      <c r="F2176" s="5">
        <f t="shared" si="34"/>
        <v>0</v>
      </c>
    </row>
    <row r="2177" spans="1:6" hidden="1" x14ac:dyDescent="0.2">
      <c r="A2177" s="3" t="s">
        <v>2280</v>
      </c>
      <c r="B2177" s="3" t="s">
        <v>2275</v>
      </c>
      <c r="C2177" s="3" t="s">
        <v>15</v>
      </c>
      <c r="D2177" s="4"/>
      <c r="E2177" s="4"/>
      <c r="F2177" s="5">
        <f t="shared" si="34"/>
        <v>0</v>
      </c>
    </row>
    <row r="2178" spans="1:6" hidden="1" x14ac:dyDescent="0.2">
      <c r="A2178" s="3" t="s">
        <v>2281</v>
      </c>
      <c r="B2178" s="3" t="s">
        <v>2275</v>
      </c>
      <c r="C2178" s="3" t="s">
        <v>17</v>
      </c>
      <c r="D2178" s="4"/>
      <c r="E2178" s="4"/>
      <c r="F2178" s="5">
        <f t="shared" si="34"/>
        <v>0</v>
      </c>
    </row>
    <row r="2179" spans="1:6" hidden="1" x14ac:dyDescent="0.2">
      <c r="A2179" s="3" t="s">
        <v>2282</v>
      </c>
      <c r="B2179" s="3" t="s">
        <v>2275</v>
      </c>
      <c r="C2179" s="3" t="s">
        <v>19</v>
      </c>
      <c r="D2179" s="4"/>
      <c r="E2179" s="4"/>
      <c r="F2179" s="5">
        <f t="shared" si="34"/>
        <v>0</v>
      </c>
    </row>
    <row r="2180" spans="1:6" hidden="1" x14ac:dyDescent="0.2">
      <c r="A2180" s="3" t="s">
        <v>2283</v>
      </c>
      <c r="B2180" s="3" t="s">
        <v>2275</v>
      </c>
      <c r="C2180" s="3" t="s">
        <v>21</v>
      </c>
      <c r="D2180" s="4"/>
      <c r="E2180" s="4"/>
      <c r="F2180" s="5">
        <f t="shared" si="34"/>
        <v>0</v>
      </c>
    </row>
    <row r="2181" spans="1:6" hidden="1" x14ac:dyDescent="0.2">
      <c r="A2181" s="3" t="s">
        <v>2284</v>
      </c>
      <c r="B2181" s="3" t="s">
        <v>2275</v>
      </c>
      <c r="C2181" s="3" t="s">
        <v>23</v>
      </c>
      <c r="D2181" s="4"/>
      <c r="E2181" s="4"/>
      <c r="F2181" s="5">
        <f t="shared" si="34"/>
        <v>0</v>
      </c>
    </row>
    <row r="2182" spans="1:6" hidden="1" x14ac:dyDescent="0.2">
      <c r="A2182" s="3" t="s">
        <v>2285</v>
      </c>
      <c r="B2182" s="3" t="s">
        <v>2275</v>
      </c>
      <c r="C2182" s="3" t="s">
        <v>25</v>
      </c>
      <c r="D2182" s="4"/>
      <c r="E2182" s="4"/>
      <c r="F2182" s="5">
        <f t="shared" si="34"/>
        <v>0</v>
      </c>
    </row>
    <row r="2183" spans="1:6" hidden="1" x14ac:dyDescent="0.2">
      <c r="A2183" s="3" t="s">
        <v>2286</v>
      </c>
      <c r="B2183" s="3" t="s">
        <v>2275</v>
      </c>
      <c r="C2183" s="3" t="s">
        <v>27</v>
      </c>
      <c r="D2183" s="4"/>
      <c r="E2183" s="4"/>
      <c r="F2183" s="5">
        <f t="shared" si="34"/>
        <v>0</v>
      </c>
    </row>
    <row r="2184" spans="1:6" hidden="1" x14ac:dyDescent="0.2">
      <c r="A2184" s="3" t="s">
        <v>2287</v>
      </c>
      <c r="B2184" s="3" t="s">
        <v>2275</v>
      </c>
      <c r="C2184" s="3" t="s">
        <v>29</v>
      </c>
      <c r="D2184" s="4"/>
      <c r="E2184" s="4"/>
      <c r="F2184" s="5">
        <f t="shared" ref="F2184:F2247" si="35">D2184+E2184</f>
        <v>0</v>
      </c>
    </row>
    <row r="2185" spans="1:6" hidden="1" x14ac:dyDescent="0.2">
      <c r="A2185" s="3" t="s">
        <v>2288</v>
      </c>
      <c r="B2185" s="3" t="s">
        <v>2275</v>
      </c>
      <c r="C2185" s="3" t="s">
        <v>31</v>
      </c>
      <c r="D2185" s="4">
        <v>0</v>
      </c>
      <c r="E2185" s="4">
        <v>-1.3605442176870747E-3</v>
      </c>
      <c r="F2185" s="5">
        <f t="shared" si="35"/>
        <v>-1.3605442176870747E-3</v>
      </c>
    </row>
    <row r="2186" spans="1:6" hidden="1" x14ac:dyDescent="0.2">
      <c r="A2186" s="3" t="s">
        <v>2289</v>
      </c>
      <c r="B2186" s="3" t="s">
        <v>2275</v>
      </c>
      <c r="C2186" s="3" t="s">
        <v>33</v>
      </c>
      <c r="D2186" s="4">
        <v>0</v>
      </c>
      <c r="E2186" s="4">
        <v>-1.3605442176870747E-3</v>
      </c>
      <c r="F2186" s="5">
        <f t="shared" si="35"/>
        <v>-1.3605442176870747E-3</v>
      </c>
    </row>
    <row r="2187" spans="1:6" hidden="1" x14ac:dyDescent="0.2">
      <c r="A2187" s="3" t="s">
        <v>2290</v>
      </c>
      <c r="B2187" s="3" t="s">
        <v>2275</v>
      </c>
      <c r="C2187" s="3" t="s">
        <v>35</v>
      </c>
      <c r="D2187" s="4">
        <v>-5.4421768707482989E-3</v>
      </c>
      <c r="E2187" s="4">
        <v>-2.7210884353741495E-3</v>
      </c>
      <c r="F2187" s="5">
        <f t="shared" si="35"/>
        <v>-8.163265306122448E-3</v>
      </c>
    </row>
    <row r="2188" spans="1:6" hidden="1" x14ac:dyDescent="0.2">
      <c r="A2188" s="3" t="s">
        <v>2291</v>
      </c>
      <c r="B2188" s="3" t="s">
        <v>2275</v>
      </c>
      <c r="C2188" s="3" t="s">
        <v>37</v>
      </c>
      <c r="D2188" s="4">
        <v>-5.4421768707482989E-3</v>
      </c>
      <c r="E2188" s="4">
        <v>-4.0816326530612249E-3</v>
      </c>
      <c r="F2188" s="5">
        <f t="shared" si="35"/>
        <v>-9.5238095238095247E-3</v>
      </c>
    </row>
    <row r="2189" spans="1:6" hidden="1" x14ac:dyDescent="0.2">
      <c r="A2189" s="3" t="s">
        <v>2292</v>
      </c>
      <c r="B2189" s="3" t="s">
        <v>2275</v>
      </c>
      <c r="C2189" s="3" t="s">
        <v>39</v>
      </c>
      <c r="D2189" s="4">
        <v>-5.4421768707482989E-3</v>
      </c>
      <c r="E2189" s="4">
        <v>-5.4421768707482989E-3</v>
      </c>
      <c r="F2189" s="5">
        <f t="shared" si="35"/>
        <v>-1.0884353741496598E-2</v>
      </c>
    </row>
    <row r="2190" spans="1:6" hidden="1" x14ac:dyDescent="0.2">
      <c r="A2190" s="3" t="s">
        <v>2293</v>
      </c>
      <c r="B2190" s="3" t="s">
        <v>2275</v>
      </c>
      <c r="C2190" s="3" t="s">
        <v>41</v>
      </c>
      <c r="D2190" s="4">
        <v>-5.4421768707482989E-3</v>
      </c>
      <c r="E2190" s="4">
        <v>-6.8027210884353739E-3</v>
      </c>
      <c r="F2190" s="5">
        <f t="shared" si="35"/>
        <v>-1.2244897959183673E-2</v>
      </c>
    </row>
    <row r="2191" spans="1:6" hidden="1" x14ac:dyDescent="0.2">
      <c r="A2191" s="3" t="s">
        <v>2294</v>
      </c>
      <c r="B2191" s="3" t="s">
        <v>2275</v>
      </c>
      <c r="C2191" s="3" t="s">
        <v>43</v>
      </c>
      <c r="D2191" s="4">
        <v>-6.8027210884353739E-3</v>
      </c>
      <c r="E2191" s="4">
        <v>-6.8027210884353739E-3</v>
      </c>
      <c r="F2191" s="5">
        <f t="shared" si="35"/>
        <v>-1.3605442176870748E-2</v>
      </c>
    </row>
    <row r="2192" spans="1:6" hidden="1" x14ac:dyDescent="0.2">
      <c r="A2192" s="3" t="s">
        <v>2295</v>
      </c>
      <c r="B2192" s="3" t="s">
        <v>2275</v>
      </c>
      <c r="C2192" s="3" t="s">
        <v>45</v>
      </c>
      <c r="D2192" s="4">
        <v>-6.8027210884353739E-3</v>
      </c>
      <c r="E2192" s="4">
        <v>-9.5238095238095247E-3</v>
      </c>
      <c r="F2192" s="5">
        <f t="shared" si="35"/>
        <v>-1.6326530612244899E-2</v>
      </c>
    </row>
    <row r="2193" spans="1:6" hidden="1" x14ac:dyDescent="0.2">
      <c r="A2193" s="3" t="s">
        <v>2296</v>
      </c>
      <c r="B2193" s="3" t="s">
        <v>2275</v>
      </c>
      <c r="C2193" s="3" t="s">
        <v>47</v>
      </c>
      <c r="D2193" s="4">
        <v>-9.5238095238095247E-3</v>
      </c>
      <c r="E2193" s="4">
        <v>-1.3605442176870748E-2</v>
      </c>
      <c r="F2193" s="5">
        <f t="shared" si="35"/>
        <v>-2.3129251700680274E-2</v>
      </c>
    </row>
    <row r="2194" spans="1:6" hidden="1" x14ac:dyDescent="0.2">
      <c r="A2194" s="3" t="s">
        <v>2297</v>
      </c>
      <c r="B2194" s="3" t="s">
        <v>2275</v>
      </c>
      <c r="C2194" s="3" t="s">
        <v>49</v>
      </c>
      <c r="D2194" s="4">
        <v>-1.4965986394557823E-2</v>
      </c>
      <c r="E2194" s="4">
        <v>-2.1768707482993196E-2</v>
      </c>
      <c r="F2194" s="5">
        <f t="shared" si="35"/>
        <v>-3.6734693877551017E-2</v>
      </c>
    </row>
    <row r="2195" spans="1:6" hidden="1" x14ac:dyDescent="0.2">
      <c r="A2195" s="3" t="s">
        <v>2298</v>
      </c>
      <c r="B2195" s="3" t="s">
        <v>2275</v>
      </c>
      <c r="C2195" s="3" t="s">
        <v>51</v>
      </c>
      <c r="D2195" s="4">
        <v>-1.9047619047619049E-2</v>
      </c>
      <c r="E2195" s="4">
        <v>-2.4489795918367346E-2</v>
      </c>
      <c r="F2195" s="5">
        <f t="shared" si="35"/>
        <v>-4.3537414965986398E-2</v>
      </c>
    </row>
    <row r="2196" spans="1:6" hidden="1" x14ac:dyDescent="0.2">
      <c r="A2196" s="3" t="s">
        <v>2299</v>
      </c>
      <c r="B2196" s="3" t="s">
        <v>2275</v>
      </c>
      <c r="C2196" s="3" t="s">
        <v>53</v>
      </c>
      <c r="D2196" s="4">
        <v>-2.3129251700680271E-2</v>
      </c>
      <c r="E2196" s="4">
        <v>-2.9931972789115645E-2</v>
      </c>
      <c r="F2196" s="5">
        <f t="shared" si="35"/>
        <v>-5.3061224489795916E-2</v>
      </c>
    </row>
    <row r="2197" spans="1:6" hidden="1" x14ac:dyDescent="0.2">
      <c r="A2197" s="3" t="s">
        <v>2300</v>
      </c>
      <c r="B2197" s="3" t="s">
        <v>2275</v>
      </c>
      <c r="C2197" s="3" t="s">
        <v>55</v>
      </c>
      <c r="D2197" s="4">
        <v>-2.9931972789115645E-2</v>
      </c>
      <c r="E2197" s="4">
        <v>-2.9931972789115645E-2</v>
      </c>
      <c r="F2197" s="5">
        <f t="shared" si="35"/>
        <v>-5.9863945578231291E-2</v>
      </c>
    </row>
    <row r="2198" spans="1:6" hidden="1" x14ac:dyDescent="0.2">
      <c r="A2198" s="3" t="s">
        <v>2301</v>
      </c>
      <c r="B2198" s="3" t="s">
        <v>2275</v>
      </c>
      <c r="C2198" s="3" t="s">
        <v>57</v>
      </c>
      <c r="D2198" s="4">
        <v>-3.8095238095238099E-2</v>
      </c>
      <c r="E2198" s="4">
        <v>-3.1292517006802724E-2</v>
      </c>
      <c r="F2198" s="5">
        <f t="shared" si="35"/>
        <v>-6.9387755102040816E-2</v>
      </c>
    </row>
    <row r="2199" spans="1:6" hidden="1" x14ac:dyDescent="0.2">
      <c r="A2199" s="3" t="s">
        <v>2302</v>
      </c>
      <c r="B2199" s="3" t="s">
        <v>2275</v>
      </c>
      <c r="C2199" s="3" t="s">
        <v>59</v>
      </c>
      <c r="D2199" s="4">
        <v>-4.3537414965986392E-2</v>
      </c>
      <c r="E2199" s="4">
        <v>-3.2653061224489799E-2</v>
      </c>
      <c r="F2199" s="5">
        <f t="shared" si="35"/>
        <v>-7.6190476190476197E-2</v>
      </c>
    </row>
    <row r="2200" spans="1:6" hidden="1" x14ac:dyDescent="0.2">
      <c r="A2200" s="3" t="s">
        <v>2303</v>
      </c>
      <c r="B2200" s="3" t="s">
        <v>2275</v>
      </c>
      <c r="C2200" s="3" t="s">
        <v>61</v>
      </c>
      <c r="D2200" s="4">
        <v>-4.7619047619047616E-2</v>
      </c>
      <c r="E2200" s="4">
        <v>-3.6734693877551024E-2</v>
      </c>
      <c r="F2200" s="5">
        <f t="shared" si="35"/>
        <v>-8.4353741496598633E-2</v>
      </c>
    </row>
    <row r="2201" spans="1:6" x14ac:dyDescent="0.2">
      <c r="A2201" s="3" t="s">
        <v>2304</v>
      </c>
      <c r="B2201" s="3" t="s">
        <v>2275</v>
      </c>
      <c r="C2201" s="3" t="s">
        <v>63</v>
      </c>
      <c r="D2201" s="4">
        <v>-5.3061224489795916E-2</v>
      </c>
      <c r="E2201" s="4">
        <v>-3.8095238095238099E-2</v>
      </c>
      <c r="F2201" s="5">
        <f t="shared" si="35"/>
        <v>-9.1156462585034015E-2</v>
      </c>
    </row>
    <row r="2202" spans="1:6" hidden="1" x14ac:dyDescent="0.2">
      <c r="A2202" s="3" t="s">
        <v>2305</v>
      </c>
      <c r="B2202" s="3" t="s">
        <v>2275</v>
      </c>
      <c r="C2202" s="3" t="s">
        <v>65</v>
      </c>
      <c r="D2202" s="4"/>
      <c r="E2202" s="4">
        <v>-3.8095238095238099E-2</v>
      </c>
      <c r="F2202" s="5">
        <f t="shared" si="35"/>
        <v>-3.8095238095238099E-2</v>
      </c>
    </row>
    <row r="2203" spans="1:6" hidden="1" x14ac:dyDescent="0.2">
      <c r="A2203" s="3" t="s">
        <v>2306</v>
      </c>
      <c r="B2203" s="3" t="s">
        <v>2307</v>
      </c>
      <c r="C2203" s="3" t="s">
        <v>5</v>
      </c>
      <c r="D2203" s="4"/>
      <c r="E2203" s="4"/>
      <c r="F2203" s="5">
        <f t="shared" si="35"/>
        <v>0</v>
      </c>
    </row>
    <row r="2204" spans="1:6" hidden="1" x14ac:dyDescent="0.2">
      <c r="A2204" s="3" t="s">
        <v>2308</v>
      </c>
      <c r="B2204" s="3" t="s">
        <v>2307</v>
      </c>
      <c r="C2204" s="3" t="s">
        <v>7</v>
      </c>
      <c r="D2204" s="4"/>
      <c r="E2204" s="4"/>
      <c r="F2204" s="5">
        <f t="shared" si="35"/>
        <v>0</v>
      </c>
    </row>
    <row r="2205" spans="1:6" hidden="1" x14ac:dyDescent="0.2">
      <c r="A2205" s="3" t="s">
        <v>2309</v>
      </c>
      <c r="B2205" s="3" t="s">
        <v>2307</v>
      </c>
      <c r="C2205" s="3" t="s">
        <v>9</v>
      </c>
      <c r="D2205" s="4"/>
      <c r="E2205" s="4"/>
      <c r="F2205" s="5">
        <f t="shared" si="35"/>
        <v>0</v>
      </c>
    </row>
    <row r="2206" spans="1:6" hidden="1" x14ac:dyDescent="0.2">
      <c r="A2206" s="3" t="s">
        <v>2310</v>
      </c>
      <c r="B2206" s="3" t="s">
        <v>2307</v>
      </c>
      <c r="C2206" s="3" t="s">
        <v>11</v>
      </c>
      <c r="D2206" s="4">
        <v>-1.0131712259371835E-3</v>
      </c>
      <c r="E2206" s="4">
        <v>0</v>
      </c>
      <c r="F2206" s="5">
        <f t="shared" si="35"/>
        <v>-1.0131712259371835E-3</v>
      </c>
    </row>
    <row r="2207" spans="1:6" hidden="1" x14ac:dyDescent="0.2">
      <c r="A2207" s="3" t="s">
        <v>2311</v>
      </c>
      <c r="B2207" s="3" t="s">
        <v>2307</v>
      </c>
      <c r="C2207" s="3" t="s">
        <v>13</v>
      </c>
      <c r="D2207" s="4">
        <v>-1.0131712259371835E-3</v>
      </c>
      <c r="E2207" s="4"/>
      <c r="F2207" s="5">
        <f t="shared" si="35"/>
        <v>-1.0131712259371835E-3</v>
      </c>
    </row>
    <row r="2208" spans="1:6" hidden="1" x14ac:dyDescent="0.2">
      <c r="A2208" s="3" t="s">
        <v>2312</v>
      </c>
      <c r="B2208" s="3" t="s">
        <v>2307</v>
      </c>
      <c r="C2208" s="3" t="s">
        <v>15</v>
      </c>
      <c r="D2208" s="4">
        <v>-1.0131712259371835E-3</v>
      </c>
      <c r="E2208" s="4"/>
      <c r="F2208" s="5">
        <f t="shared" si="35"/>
        <v>-1.0131712259371835E-3</v>
      </c>
    </row>
    <row r="2209" spans="1:6" hidden="1" x14ac:dyDescent="0.2">
      <c r="A2209" s="3" t="s">
        <v>2313</v>
      </c>
      <c r="B2209" s="3" t="s">
        <v>2307</v>
      </c>
      <c r="C2209" s="3" t="s">
        <v>17</v>
      </c>
      <c r="D2209" s="4">
        <v>-1.0131712259371835E-3</v>
      </c>
      <c r="E2209" s="4">
        <v>0</v>
      </c>
      <c r="F2209" s="5">
        <f t="shared" si="35"/>
        <v>-1.0131712259371835E-3</v>
      </c>
    </row>
    <row r="2210" spans="1:6" hidden="1" x14ac:dyDescent="0.2">
      <c r="A2210" s="3" t="s">
        <v>2314</v>
      </c>
      <c r="B2210" s="3" t="s">
        <v>2307</v>
      </c>
      <c r="C2210" s="3" t="s">
        <v>19</v>
      </c>
      <c r="D2210" s="4">
        <v>-1.0131712259371835E-3</v>
      </c>
      <c r="E2210" s="4">
        <v>0</v>
      </c>
      <c r="F2210" s="5">
        <f t="shared" si="35"/>
        <v>-1.0131712259371835E-3</v>
      </c>
    </row>
    <row r="2211" spans="1:6" hidden="1" x14ac:dyDescent="0.2">
      <c r="A2211" s="3" t="s">
        <v>2315</v>
      </c>
      <c r="B2211" s="3" t="s">
        <v>2307</v>
      </c>
      <c r="C2211" s="3" t="s">
        <v>21</v>
      </c>
      <c r="D2211" s="4">
        <v>-1.0131712259371835E-3</v>
      </c>
      <c r="E2211" s="4">
        <v>0</v>
      </c>
      <c r="F2211" s="5">
        <f t="shared" si="35"/>
        <v>-1.0131712259371835E-3</v>
      </c>
    </row>
    <row r="2212" spans="1:6" hidden="1" x14ac:dyDescent="0.2">
      <c r="A2212" s="3" t="s">
        <v>2316</v>
      </c>
      <c r="B2212" s="3" t="s">
        <v>2307</v>
      </c>
      <c r="C2212" s="3" t="s">
        <v>23</v>
      </c>
      <c r="D2212" s="4">
        <v>-1.0131712259371835E-3</v>
      </c>
      <c r="E2212" s="4">
        <v>0</v>
      </c>
      <c r="F2212" s="5">
        <f t="shared" si="35"/>
        <v>-1.0131712259371835E-3</v>
      </c>
    </row>
    <row r="2213" spans="1:6" hidden="1" x14ac:dyDescent="0.2">
      <c r="A2213" s="3" t="s">
        <v>2317</v>
      </c>
      <c r="B2213" s="3" t="s">
        <v>2307</v>
      </c>
      <c r="C2213" s="3" t="s">
        <v>25</v>
      </c>
      <c r="D2213" s="4">
        <v>-1.0131712259371835E-3</v>
      </c>
      <c r="E2213" s="4">
        <v>0</v>
      </c>
      <c r="F2213" s="5">
        <f t="shared" si="35"/>
        <v>-1.0131712259371835E-3</v>
      </c>
    </row>
    <row r="2214" spans="1:6" hidden="1" x14ac:dyDescent="0.2">
      <c r="A2214" s="3" t="s">
        <v>2318</v>
      </c>
      <c r="B2214" s="3" t="s">
        <v>2307</v>
      </c>
      <c r="C2214" s="3" t="s">
        <v>27</v>
      </c>
      <c r="D2214" s="4">
        <v>-1.0131712259371835E-3</v>
      </c>
      <c r="E2214" s="4">
        <v>0</v>
      </c>
      <c r="F2214" s="5">
        <f t="shared" si="35"/>
        <v>-1.0131712259371835E-3</v>
      </c>
    </row>
    <row r="2215" spans="1:6" hidden="1" x14ac:dyDescent="0.2">
      <c r="A2215" s="3" t="s">
        <v>2319</v>
      </c>
      <c r="B2215" s="3" t="s">
        <v>2307</v>
      </c>
      <c r="C2215" s="3" t="s">
        <v>29</v>
      </c>
      <c r="D2215" s="4">
        <v>-1.0131712259371835E-3</v>
      </c>
      <c r="E2215" s="4">
        <v>0</v>
      </c>
      <c r="F2215" s="5">
        <f t="shared" si="35"/>
        <v>-1.0131712259371835E-3</v>
      </c>
    </row>
    <row r="2216" spans="1:6" hidden="1" x14ac:dyDescent="0.2">
      <c r="A2216" s="3" t="s">
        <v>2320</v>
      </c>
      <c r="B2216" s="3" t="s">
        <v>2307</v>
      </c>
      <c r="C2216" s="3" t="s">
        <v>31</v>
      </c>
      <c r="D2216" s="4">
        <v>-1.0131712259371835E-3</v>
      </c>
      <c r="E2216" s="4">
        <v>-3.3772374197906115E-4</v>
      </c>
      <c r="F2216" s="5">
        <f t="shared" si="35"/>
        <v>-1.3508949679162446E-3</v>
      </c>
    </row>
    <row r="2217" spans="1:6" hidden="1" x14ac:dyDescent="0.2">
      <c r="A2217" s="3" t="s">
        <v>2321</v>
      </c>
      <c r="B2217" s="3" t="s">
        <v>2307</v>
      </c>
      <c r="C2217" s="3" t="s">
        <v>33</v>
      </c>
      <c r="D2217" s="4">
        <v>-1.0131712259371835E-3</v>
      </c>
      <c r="E2217" s="4">
        <v>-1.0131712259371835E-3</v>
      </c>
      <c r="F2217" s="5">
        <f t="shared" si="35"/>
        <v>-2.0263424518743669E-3</v>
      </c>
    </row>
    <row r="2218" spans="1:6" hidden="1" x14ac:dyDescent="0.2">
      <c r="A2218" s="3" t="s">
        <v>2322</v>
      </c>
      <c r="B2218" s="3" t="s">
        <v>2307</v>
      </c>
      <c r="C2218" s="3" t="s">
        <v>35</v>
      </c>
      <c r="D2218" s="4">
        <v>-1.0131712259371835E-3</v>
      </c>
      <c r="E2218" s="4">
        <v>-1.0131712259371835E-3</v>
      </c>
      <c r="F2218" s="5">
        <f t="shared" si="35"/>
        <v>-2.0263424518743669E-3</v>
      </c>
    </row>
    <row r="2219" spans="1:6" hidden="1" x14ac:dyDescent="0.2">
      <c r="A2219" s="3" t="s">
        <v>2323</v>
      </c>
      <c r="B2219" s="3" t="s">
        <v>2307</v>
      </c>
      <c r="C2219" s="3" t="s">
        <v>37</v>
      </c>
      <c r="D2219" s="4">
        <v>-1.0131712259371835E-3</v>
      </c>
      <c r="E2219" s="4">
        <v>-1.6886187098953055E-3</v>
      </c>
      <c r="F2219" s="5">
        <f t="shared" si="35"/>
        <v>-2.7017899358324892E-3</v>
      </c>
    </row>
    <row r="2220" spans="1:6" hidden="1" x14ac:dyDescent="0.2">
      <c r="A2220" s="3" t="s">
        <v>2324</v>
      </c>
      <c r="B2220" s="3" t="s">
        <v>2307</v>
      </c>
      <c r="C2220" s="3" t="s">
        <v>39</v>
      </c>
      <c r="D2220" s="4">
        <v>-1.3508949679162446E-3</v>
      </c>
      <c r="E2220" s="4">
        <v>-2.3640661938534278E-3</v>
      </c>
      <c r="F2220" s="5">
        <f t="shared" si="35"/>
        <v>-3.7149611617696724E-3</v>
      </c>
    </row>
    <row r="2221" spans="1:6" hidden="1" x14ac:dyDescent="0.2">
      <c r="A2221" s="3" t="s">
        <v>2325</v>
      </c>
      <c r="B2221" s="3" t="s">
        <v>2307</v>
      </c>
      <c r="C2221" s="3" t="s">
        <v>41</v>
      </c>
      <c r="D2221" s="4">
        <v>-1.3508949679162446E-3</v>
      </c>
      <c r="E2221" s="4">
        <v>-3.0395136778115501E-3</v>
      </c>
      <c r="F2221" s="5">
        <f t="shared" si="35"/>
        <v>-4.3904086457277943E-3</v>
      </c>
    </row>
    <row r="2222" spans="1:6" hidden="1" x14ac:dyDescent="0.2">
      <c r="A2222" s="3" t="s">
        <v>2326</v>
      </c>
      <c r="B2222" s="3" t="s">
        <v>2307</v>
      </c>
      <c r="C2222" s="3" t="s">
        <v>43</v>
      </c>
      <c r="D2222" s="4">
        <v>-1.3508949679162446E-3</v>
      </c>
      <c r="E2222" s="4">
        <v>-3.3772374197906111E-3</v>
      </c>
      <c r="F2222" s="5">
        <f t="shared" si="35"/>
        <v>-4.7281323877068557E-3</v>
      </c>
    </row>
    <row r="2223" spans="1:6" hidden="1" x14ac:dyDescent="0.2">
      <c r="A2223" s="3" t="s">
        <v>2327</v>
      </c>
      <c r="B2223" s="3" t="s">
        <v>2307</v>
      </c>
      <c r="C2223" s="3" t="s">
        <v>45</v>
      </c>
      <c r="D2223" s="4">
        <v>-1.3508949679162446E-3</v>
      </c>
      <c r="E2223" s="4">
        <v>-3.3772374197906111E-3</v>
      </c>
      <c r="F2223" s="5">
        <f t="shared" si="35"/>
        <v>-4.7281323877068557E-3</v>
      </c>
    </row>
    <row r="2224" spans="1:6" hidden="1" x14ac:dyDescent="0.2">
      <c r="A2224" s="3" t="s">
        <v>2328</v>
      </c>
      <c r="B2224" s="3" t="s">
        <v>2307</v>
      </c>
      <c r="C2224" s="3" t="s">
        <v>47</v>
      </c>
      <c r="D2224" s="4">
        <v>-1.3508949679162446E-3</v>
      </c>
      <c r="E2224" s="4">
        <v>-7.0921985815602835E-3</v>
      </c>
      <c r="F2224" s="5">
        <f t="shared" si="35"/>
        <v>-8.443093549476529E-3</v>
      </c>
    </row>
    <row r="2225" spans="1:6" hidden="1" x14ac:dyDescent="0.2">
      <c r="A2225" s="3" t="s">
        <v>2329</v>
      </c>
      <c r="B2225" s="3" t="s">
        <v>2307</v>
      </c>
      <c r="C2225" s="3" t="s">
        <v>49</v>
      </c>
      <c r="D2225" s="4">
        <v>-1.3508949679162446E-3</v>
      </c>
      <c r="E2225" s="4">
        <v>-1.0807159743329957E-2</v>
      </c>
      <c r="F2225" s="5">
        <f t="shared" si="35"/>
        <v>-1.2158054711246202E-2</v>
      </c>
    </row>
    <row r="2226" spans="1:6" hidden="1" x14ac:dyDescent="0.2">
      <c r="A2226" s="3" t="s">
        <v>2330</v>
      </c>
      <c r="B2226" s="3" t="s">
        <v>2307</v>
      </c>
      <c r="C2226" s="3" t="s">
        <v>51</v>
      </c>
      <c r="D2226" s="4">
        <v>-1.4184397163120567E-2</v>
      </c>
      <c r="E2226" s="4">
        <v>-1.1144883485309016E-2</v>
      </c>
      <c r="F2226" s="5">
        <f t="shared" si="35"/>
        <v>-2.5329280648429583E-2</v>
      </c>
    </row>
    <row r="2227" spans="1:6" hidden="1" x14ac:dyDescent="0.2">
      <c r="A2227" s="3" t="s">
        <v>2331</v>
      </c>
      <c r="B2227" s="3" t="s">
        <v>2307</v>
      </c>
      <c r="C2227" s="3" t="s">
        <v>53</v>
      </c>
      <c r="D2227" s="4">
        <v>-2.8706518068220197E-2</v>
      </c>
      <c r="E2227" s="4">
        <v>-1.1144883485309016E-2</v>
      </c>
      <c r="F2227" s="5">
        <f t="shared" si="35"/>
        <v>-3.9851401553529217E-2</v>
      </c>
    </row>
    <row r="2228" spans="1:6" hidden="1" x14ac:dyDescent="0.2">
      <c r="A2228" s="3" t="s">
        <v>2332</v>
      </c>
      <c r="B2228" s="3" t="s">
        <v>2307</v>
      </c>
      <c r="C2228" s="3" t="s">
        <v>55</v>
      </c>
      <c r="D2228" s="4">
        <v>-3.7487335359675786E-2</v>
      </c>
      <c r="E2228" s="4">
        <v>-1.2158054711246201E-2</v>
      </c>
      <c r="F2228" s="5">
        <f t="shared" si="35"/>
        <v>-4.9645390070921988E-2</v>
      </c>
    </row>
    <row r="2229" spans="1:6" hidden="1" x14ac:dyDescent="0.2">
      <c r="A2229" s="3" t="s">
        <v>2333</v>
      </c>
      <c r="B2229" s="3" t="s">
        <v>2307</v>
      </c>
      <c r="C2229" s="3" t="s">
        <v>57</v>
      </c>
      <c r="D2229" s="4">
        <v>-4.5592705167173252E-2</v>
      </c>
      <c r="E2229" s="4">
        <v>-1.3508949679162444E-2</v>
      </c>
      <c r="F2229" s="5">
        <f t="shared" si="35"/>
        <v>-5.9101654846335699E-2</v>
      </c>
    </row>
    <row r="2230" spans="1:6" hidden="1" x14ac:dyDescent="0.2">
      <c r="A2230" s="3" t="s">
        <v>2334</v>
      </c>
      <c r="B2230" s="3" t="s">
        <v>2307</v>
      </c>
      <c r="C2230" s="3" t="s">
        <v>59</v>
      </c>
      <c r="D2230" s="4">
        <v>-5.4035798716649777E-2</v>
      </c>
      <c r="E2230" s="4">
        <v>-1.485984464707869E-2</v>
      </c>
      <c r="F2230" s="5">
        <f t="shared" si="35"/>
        <v>-6.889564336372847E-2</v>
      </c>
    </row>
    <row r="2231" spans="1:6" hidden="1" x14ac:dyDescent="0.2">
      <c r="A2231" s="3" t="s">
        <v>2335</v>
      </c>
      <c r="B2231" s="3" t="s">
        <v>2307</v>
      </c>
      <c r="C2231" s="3" t="s">
        <v>61</v>
      </c>
      <c r="D2231" s="4">
        <v>-6.5180682201958801E-2</v>
      </c>
      <c r="E2231" s="4">
        <v>-1.5197568389057751E-2</v>
      </c>
      <c r="F2231" s="5">
        <f t="shared" si="35"/>
        <v>-8.0378250591016553E-2</v>
      </c>
    </row>
    <row r="2232" spans="1:6" x14ac:dyDescent="0.2">
      <c r="A2232" s="3" t="s">
        <v>2336</v>
      </c>
      <c r="B2232" s="3" t="s">
        <v>2307</v>
      </c>
      <c r="C2232" s="3" t="s">
        <v>63</v>
      </c>
      <c r="D2232" s="4">
        <v>-7.0584262073623782E-2</v>
      </c>
      <c r="E2232" s="4">
        <v>-1.5197568389057751E-2</v>
      </c>
      <c r="F2232" s="5">
        <f t="shared" si="35"/>
        <v>-8.5781830462681535E-2</v>
      </c>
    </row>
    <row r="2233" spans="1:6" hidden="1" x14ac:dyDescent="0.2">
      <c r="A2233" s="3" t="s">
        <v>2337</v>
      </c>
      <c r="B2233" s="3" t="s">
        <v>2307</v>
      </c>
      <c r="C2233" s="3" t="s">
        <v>65</v>
      </c>
      <c r="D2233" s="4">
        <v>-7.0584262073623782E-2</v>
      </c>
      <c r="E2233" s="4">
        <v>-1.5197568389057751E-2</v>
      </c>
      <c r="F2233" s="5">
        <f t="shared" si="35"/>
        <v>-8.5781830462681535E-2</v>
      </c>
    </row>
    <row r="2234" spans="1:6" hidden="1" x14ac:dyDescent="0.2">
      <c r="A2234" s="3" t="s">
        <v>2338</v>
      </c>
      <c r="B2234" s="3" t="s">
        <v>2339</v>
      </c>
      <c r="C2234" s="3" t="s">
        <v>5</v>
      </c>
      <c r="D2234" s="4"/>
      <c r="E2234" s="4"/>
      <c r="F2234" s="5">
        <f t="shared" si="35"/>
        <v>0</v>
      </c>
    </row>
    <row r="2235" spans="1:6" hidden="1" x14ac:dyDescent="0.2">
      <c r="A2235" s="3" t="s">
        <v>2340</v>
      </c>
      <c r="B2235" s="3" t="s">
        <v>2339</v>
      </c>
      <c r="C2235" s="3" t="s">
        <v>7</v>
      </c>
      <c r="D2235" s="4"/>
      <c r="E2235" s="4"/>
      <c r="F2235" s="5">
        <f t="shared" si="35"/>
        <v>0</v>
      </c>
    </row>
    <row r="2236" spans="1:6" hidden="1" x14ac:dyDescent="0.2">
      <c r="A2236" s="3" t="s">
        <v>2341</v>
      </c>
      <c r="B2236" s="3" t="s">
        <v>2339</v>
      </c>
      <c r="C2236" s="3" t="s">
        <v>9</v>
      </c>
      <c r="D2236" s="4"/>
      <c r="E2236" s="4"/>
      <c r="F2236" s="5">
        <f t="shared" si="35"/>
        <v>0</v>
      </c>
    </row>
    <row r="2237" spans="1:6" hidden="1" x14ac:dyDescent="0.2">
      <c r="A2237" s="3" t="s">
        <v>2342</v>
      </c>
      <c r="B2237" s="3" t="s">
        <v>2339</v>
      </c>
      <c r="C2237" s="3" t="s">
        <v>11</v>
      </c>
      <c r="D2237" s="4"/>
      <c r="E2237" s="4"/>
      <c r="F2237" s="5">
        <f t="shared" si="35"/>
        <v>0</v>
      </c>
    </row>
    <row r="2238" spans="1:6" hidden="1" x14ac:dyDescent="0.2">
      <c r="A2238" s="3" t="s">
        <v>2343</v>
      </c>
      <c r="B2238" s="3" t="s">
        <v>2339</v>
      </c>
      <c r="C2238" s="3" t="s">
        <v>13</v>
      </c>
      <c r="D2238" s="4"/>
      <c r="E2238" s="4"/>
      <c r="F2238" s="5">
        <f t="shared" si="35"/>
        <v>0</v>
      </c>
    </row>
    <row r="2239" spans="1:6" hidden="1" x14ac:dyDescent="0.2">
      <c r="A2239" s="3" t="s">
        <v>2344</v>
      </c>
      <c r="B2239" s="3" t="s">
        <v>2339</v>
      </c>
      <c r="C2239" s="3" t="s">
        <v>15</v>
      </c>
      <c r="D2239" s="4"/>
      <c r="E2239" s="4"/>
      <c r="F2239" s="5">
        <f t="shared" si="35"/>
        <v>0</v>
      </c>
    </row>
    <row r="2240" spans="1:6" hidden="1" x14ac:dyDescent="0.2">
      <c r="A2240" s="3" t="s">
        <v>2345</v>
      </c>
      <c r="B2240" s="3" t="s">
        <v>2339</v>
      </c>
      <c r="C2240" s="3" t="s">
        <v>17</v>
      </c>
      <c r="D2240" s="4"/>
      <c r="E2240" s="4"/>
      <c r="F2240" s="5">
        <f t="shared" si="35"/>
        <v>0</v>
      </c>
    </row>
    <row r="2241" spans="1:6" hidden="1" x14ac:dyDescent="0.2">
      <c r="A2241" s="3" t="s">
        <v>2346</v>
      </c>
      <c r="B2241" s="3" t="s">
        <v>2339</v>
      </c>
      <c r="C2241" s="3" t="s">
        <v>19</v>
      </c>
      <c r="D2241" s="4"/>
      <c r="E2241" s="4"/>
      <c r="F2241" s="5">
        <f t="shared" si="35"/>
        <v>0</v>
      </c>
    </row>
    <row r="2242" spans="1:6" hidden="1" x14ac:dyDescent="0.2">
      <c r="A2242" s="3" t="s">
        <v>2347</v>
      </c>
      <c r="B2242" s="3" t="s">
        <v>2339</v>
      </c>
      <c r="C2242" s="3" t="s">
        <v>21</v>
      </c>
      <c r="D2242" s="4"/>
      <c r="E2242" s="4"/>
      <c r="F2242" s="5">
        <f t="shared" si="35"/>
        <v>0</v>
      </c>
    </row>
    <row r="2243" spans="1:6" hidden="1" x14ac:dyDescent="0.2">
      <c r="A2243" s="3" t="s">
        <v>2348</v>
      </c>
      <c r="B2243" s="3" t="s">
        <v>2339</v>
      </c>
      <c r="C2243" s="3" t="s">
        <v>23</v>
      </c>
      <c r="D2243" s="4"/>
      <c r="E2243" s="4"/>
      <c r="F2243" s="5">
        <f t="shared" si="35"/>
        <v>0</v>
      </c>
    </row>
    <row r="2244" spans="1:6" hidden="1" x14ac:dyDescent="0.2">
      <c r="A2244" s="3" t="s">
        <v>2349</v>
      </c>
      <c r="B2244" s="3" t="s">
        <v>2339</v>
      </c>
      <c r="C2244" s="3" t="s">
        <v>25</v>
      </c>
      <c r="D2244" s="4"/>
      <c r="E2244" s="4"/>
      <c r="F2244" s="5">
        <f t="shared" si="35"/>
        <v>0</v>
      </c>
    </row>
    <row r="2245" spans="1:6" hidden="1" x14ac:dyDescent="0.2">
      <c r="A2245" s="3" t="s">
        <v>2350</v>
      </c>
      <c r="B2245" s="3" t="s">
        <v>2339</v>
      </c>
      <c r="C2245" s="3" t="s">
        <v>27</v>
      </c>
      <c r="D2245" s="4"/>
      <c r="E2245" s="4"/>
      <c r="F2245" s="5">
        <f t="shared" si="35"/>
        <v>0</v>
      </c>
    </row>
    <row r="2246" spans="1:6" hidden="1" x14ac:dyDescent="0.2">
      <c r="A2246" s="3" t="s">
        <v>2351</v>
      </c>
      <c r="B2246" s="3" t="s">
        <v>2339</v>
      </c>
      <c r="C2246" s="3" t="s">
        <v>29</v>
      </c>
      <c r="D2246" s="4">
        <v>-1.2222448563862294E-3</v>
      </c>
      <c r="E2246" s="4">
        <v>-1.0185373803218579E-3</v>
      </c>
      <c r="F2246" s="5">
        <f t="shared" si="35"/>
        <v>-2.2407822367080873E-3</v>
      </c>
    </row>
    <row r="2247" spans="1:6" hidden="1" x14ac:dyDescent="0.2">
      <c r="A2247" s="3" t="s">
        <v>2352</v>
      </c>
      <c r="B2247" s="3" t="s">
        <v>2339</v>
      </c>
      <c r="C2247" s="3" t="s">
        <v>31</v>
      </c>
      <c r="D2247" s="4">
        <v>-2.0370747606437158E-3</v>
      </c>
      <c r="E2247" s="4">
        <v>-1.425952332450601E-3</v>
      </c>
      <c r="F2247" s="5">
        <f t="shared" si="35"/>
        <v>-3.4630270930943166E-3</v>
      </c>
    </row>
    <row r="2248" spans="1:6" hidden="1" x14ac:dyDescent="0.2">
      <c r="A2248" s="3" t="s">
        <v>2353</v>
      </c>
      <c r="B2248" s="3" t="s">
        <v>2339</v>
      </c>
      <c r="C2248" s="3" t="s">
        <v>33</v>
      </c>
      <c r="D2248" s="4">
        <v>-4.4815644734161747E-3</v>
      </c>
      <c r="E2248" s="4">
        <v>-3.4630270930943166E-3</v>
      </c>
      <c r="F2248" s="5">
        <f t="shared" ref="F2248:F2311" si="36">D2248+E2248</f>
        <v>-7.9445915665104921E-3</v>
      </c>
    </row>
    <row r="2249" spans="1:6" hidden="1" x14ac:dyDescent="0.2">
      <c r="A2249" s="3" t="s">
        <v>2354</v>
      </c>
      <c r="B2249" s="3" t="s">
        <v>2339</v>
      </c>
      <c r="C2249" s="3" t="s">
        <v>35</v>
      </c>
      <c r="D2249" s="4">
        <v>-5.500101853738032E-3</v>
      </c>
      <c r="E2249" s="4">
        <v>-5.500101853738032E-3</v>
      </c>
      <c r="F2249" s="5">
        <f t="shared" si="36"/>
        <v>-1.1000203707476064E-2</v>
      </c>
    </row>
    <row r="2250" spans="1:6" hidden="1" x14ac:dyDescent="0.2">
      <c r="A2250" s="3" t="s">
        <v>2355</v>
      </c>
      <c r="B2250" s="3" t="s">
        <v>2339</v>
      </c>
      <c r="C2250" s="3" t="s">
        <v>37</v>
      </c>
      <c r="D2250" s="4">
        <v>-9.9816663271542067E-3</v>
      </c>
      <c r="E2250" s="4">
        <v>-1.0185373803218578E-2</v>
      </c>
      <c r="F2250" s="5">
        <f t="shared" si="36"/>
        <v>-2.0167040130372786E-2</v>
      </c>
    </row>
    <row r="2251" spans="1:6" hidden="1" x14ac:dyDescent="0.2">
      <c r="A2251" s="3" t="s">
        <v>2356</v>
      </c>
      <c r="B2251" s="3" t="s">
        <v>2339</v>
      </c>
      <c r="C2251" s="3" t="s">
        <v>39</v>
      </c>
      <c r="D2251" s="4">
        <v>-1.3240985944184151E-2</v>
      </c>
      <c r="E2251" s="4">
        <v>-1.4463230800570381E-2</v>
      </c>
      <c r="F2251" s="5">
        <f t="shared" si="36"/>
        <v>-2.7704216744754533E-2</v>
      </c>
    </row>
    <row r="2252" spans="1:6" hidden="1" x14ac:dyDescent="0.2">
      <c r="A2252" s="3" t="s">
        <v>2357</v>
      </c>
      <c r="B2252" s="3" t="s">
        <v>2339</v>
      </c>
      <c r="C2252" s="3" t="s">
        <v>41</v>
      </c>
      <c r="D2252" s="4">
        <v>-1.4259523324506009E-2</v>
      </c>
      <c r="E2252" s="4">
        <v>-1.7722550417600326E-2</v>
      </c>
      <c r="F2252" s="5">
        <f t="shared" si="36"/>
        <v>-3.1982073742106334E-2</v>
      </c>
    </row>
    <row r="2253" spans="1:6" hidden="1" x14ac:dyDescent="0.2">
      <c r="A2253" s="3" t="s">
        <v>2358</v>
      </c>
      <c r="B2253" s="3" t="s">
        <v>2339</v>
      </c>
      <c r="C2253" s="3" t="s">
        <v>43</v>
      </c>
      <c r="D2253" s="4">
        <v>-1.5481768180892239E-2</v>
      </c>
      <c r="E2253" s="4">
        <v>-2.0574455082501528E-2</v>
      </c>
      <c r="F2253" s="5">
        <f t="shared" si="36"/>
        <v>-3.6056223263393763E-2</v>
      </c>
    </row>
    <row r="2254" spans="1:6" hidden="1" x14ac:dyDescent="0.2">
      <c r="A2254" s="3" t="s">
        <v>2359</v>
      </c>
      <c r="B2254" s="3" t="s">
        <v>2339</v>
      </c>
      <c r="C2254" s="3" t="s">
        <v>45</v>
      </c>
      <c r="D2254" s="4">
        <v>-1.6296598085149726E-2</v>
      </c>
      <c r="E2254" s="4">
        <v>-2.1796699938887758E-2</v>
      </c>
      <c r="F2254" s="5">
        <f t="shared" si="36"/>
        <v>-3.8093298024037485E-2</v>
      </c>
    </row>
    <row r="2255" spans="1:6" hidden="1" x14ac:dyDescent="0.2">
      <c r="A2255" s="3" t="s">
        <v>2360</v>
      </c>
      <c r="B2255" s="3" t="s">
        <v>2339</v>
      </c>
      <c r="C2255" s="3" t="s">
        <v>47</v>
      </c>
      <c r="D2255" s="4">
        <v>-2.0574455082501528E-2</v>
      </c>
      <c r="E2255" s="4">
        <v>-3.5648808311265025E-2</v>
      </c>
      <c r="F2255" s="5">
        <f t="shared" si="36"/>
        <v>-5.6223263393766557E-2</v>
      </c>
    </row>
    <row r="2256" spans="1:6" hidden="1" x14ac:dyDescent="0.2">
      <c r="A2256" s="3" t="s">
        <v>2361</v>
      </c>
      <c r="B2256" s="3" t="s">
        <v>2339</v>
      </c>
      <c r="C2256" s="3" t="s">
        <v>49</v>
      </c>
      <c r="D2256" s="4">
        <v>-2.6278264412303933E-2</v>
      </c>
      <c r="E2256" s="4">
        <v>-5.6834385821959668E-2</v>
      </c>
      <c r="F2256" s="5">
        <f t="shared" si="36"/>
        <v>-8.3112650234263605E-2</v>
      </c>
    </row>
    <row r="2257" spans="1:6" hidden="1" x14ac:dyDescent="0.2">
      <c r="A2257" s="3" t="s">
        <v>2362</v>
      </c>
      <c r="B2257" s="3" t="s">
        <v>2339</v>
      </c>
      <c r="C2257" s="3" t="s">
        <v>51</v>
      </c>
      <c r="D2257" s="4">
        <v>-3.7685883071908739E-2</v>
      </c>
      <c r="E2257" s="4">
        <v>-6.5390099816663272E-2</v>
      </c>
      <c r="F2257" s="5">
        <f t="shared" si="36"/>
        <v>-0.103075982888572</v>
      </c>
    </row>
    <row r="2258" spans="1:6" hidden="1" x14ac:dyDescent="0.2">
      <c r="A2258" s="3" t="s">
        <v>2363</v>
      </c>
      <c r="B2258" s="3" t="s">
        <v>2339</v>
      </c>
      <c r="C2258" s="3" t="s">
        <v>53</v>
      </c>
      <c r="D2258" s="4">
        <v>-4.1963740069260541E-2</v>
      </c>
      <c r="E2258" s="4">
        <v>-7.109390914646567E-2</v>
      </c>
      <c r="F2258" s="5">
        <f t="shared" si="36"/>
        <v>-0.11305764921572621</v>
      </c>
    </row>
    <row r="2259" spans="1:6" hidden="1" x14ac:dyDescent="0.2">
      <c r="A2259" s="3" t="s">
        <v>2364</v>
      </c>
      <c r="B2259" s="3" t="s">
        <v>2339</v>
      </c>
      <c r="C2259" s="3" t="s">
        <v>55</v>
      </c>
      <c r="D2259" s="4">
        <v>-4.8889794255449176E-2</v>
      </c>
      <c r="E2259" s="4">
        <v>-7.618659604807497E-2</v>
      </c>
      <c r="F2259" s="5">
        <f t="shared" si="36"/>
        <v>-0.12507639030352413</v>
      </c>
    </row>
    <row r="2260" spans="1:6" hidden="1" x14ac:dyDescent="0.2">
      <c r="A2260" s="3" t="s">
        <v>2365</v>
      </c>
      <c r="B2260" s="3" t="s">
        <v>2339</v>
      </c>
      <c r="C2260" s="3" t="s">
        <v>57</v>
      </c>
      <c r="D2260" s="4">
        <v>-5.3371358728865351E-2</v>
      </c>
      <c r="E2260" s="4">
        <v>-8.2501527806070479E-2</v>
      </c>
      <c r="F2260" s="5">
        <f t="shared" si="36"/>
        <v>-0.13587288653493584</v>
      </c>
    </row>
    <row r="2261" spans="1:6" hidden="1" x14ac:dyDescent="0.2">
      <c r="A2261" s="3" t="s">
        <v>2366</v>
      </c>
      <c r="B2261" s="3" t="s">
        <v>2339</v>
      </c>
      <c r="C2261" s="3" t="s">
        <v>59</v>
      </c>
      <c r="D2261" s="4">
        <v>-5.8260338154410264E-2</v>
      </c>
      <c r="E2261" s="4">
        <v>-8.6983092279486654E-2</v>
      </c>
      <c r="F2261" s="5">
        <f t="shared" si="36"/>
        <v>-0.14524343043389693</v>
      </c>
    </row>
    <row r="2262" spans="1:6" hidden="1" x14ac:dyDescent="0.2">
      <c r="A2262" s="3" t="s">
        <v>2367</v>
      </c>
      <c r="B2262" s="3" t="s">
        <v>2339</v>
      </c>
      <c r="C2262" s="3" t="s">
        <v>61</v>
      </c>
      <c r="D2262" s="4">
        <v>-6.1315950295375843E-2</v>
      </c>
      <c r="E2262" s="4">
        <v>-9.1668364228967208E-2</v>
      </c>
      <c r="F2262" s="5">
        <f t="shared" si="36"/>
        <v>-0.15298431452434305</v>
      </c>
    </row>
    <row r="2263" spans="1:6" x14ac:dyDescent="0.2">
      <c r="A2263" s="3" t="s">
        <v>2368</v>
      </c>
      <c r="B2263" s="3" t="s">
        <v>2339</v>
      </c>
      <c r="C2263" s="3" t="s">
        <v>63</v>
      </c>
      <c r="D2263" s="4">
        <v>-6.3353025056019557E-2</v>
      </c>
      <c r="E2263" s="4">
        <v>-9.3501731513546543E-2</v>
      </c>
      <c r="F2263" s="5">
        <f t="shared" si="36"/>
        <v>-0.1568547565695661</v>
      </c>
    </row>
    <row r="2264" spans="1:6" hidden="1" x14ac:dyDescent="0.2">
      <c r="A2264" s="3" t="s">
        <v>2369</v>
      </c>
      <c r="B2264" s="3" t="s">
        <v>2339</v>
      </c>
      <c r="C2264" s="3" t="s">
        <v>65</v>
      </c>
      <c r="D2264" s="4">
        <v>-6.4575269912405781E-2</v>
      </c>
      <c r="E2264" s="4">
        <v>-9.3501731513546543E-2</v>
      </c>
      <c r="F2264" s="5">
        <f t="shared" si="36"/>
        <v>-0.15807700142595232</v>
      </c>
    </row>
    <row r="2265" spans="1:6" hidden="1" x14ac:dyDescent="0.2">
      <c r="A2265" s="3" t="s">
        <v>2370</v>
      </c>
      <c r="B2265" s="3" t="s">
        <v>2371</v>
      </c>
      <c r="C2265" s="3" t="s">
        <v>5</v>
      </c>
      <c r="D2265" s="4"/>
      <c r="E2265" s="4"/>
      <c r="F2265" s="5">
        <f t="shared" si="36"/>
        <v>0</v>
      </c>
    </row>
    <row r="2266" spans="1:6" hidden="1" x14ac:dyDescent="0.2">
      <c r="A2266" s="3" t="s">
        <v>2372</v>
      </c>
      <c r="B2266" s="3" t="s">
        <v>2371</v>
      </c>
      <c r="C2266" s="3" t="s">
        <v>7</v>
      </c>
      <c r="D2266" s="4"/>
      <c r="E2266" s="4"/>
      <c r="F2266" s="5">
        <f t="shared" si="36"/>
        <v>0</v>
      </c>
    </row>
    <row r="2267" spans="1:6" hidden="1" x14ac:dyDescent="0.2">
      <c r="A2267" s="3" t="s">
        <v>2373</v>
      </c>
      <c r="B2267" s="3" t="s">
        <v>2371</v>
      </c>
      <c r="C2267" s="3" t="s">
        <v>9</v>
      </c>
      <c r="D2267" s="4"/>
      <c r="E2267" s="4"/>
      <c r="F2267" s="5">
        <f t="shared" si="36"/>
        <v>0</v>
      </c>
    </row>
    <row r="2268" spans="1:6" hidden="1" x14ac:dyDescent="0.2">
      <c r="A2268" s="3" t="s">
        <v>2374</v>
      </c>
      <c r="B2268" s="3" t="s">
        <v>2371</v>
      </c>
      <c r="C2268" s="3" t="s">
        <v>11</v>
      </c>
      <c r="D2268" s="4"/>
      <c r="E2268" s="4"/>
      <c r="F2268" s="5">
        <f t="shared" si="36"/>
        <v>0</v>
      </c>
    </row>
    <row r="2269" spans="1:6" hidden="1" x14ac:dyDescent="0.2">
      <c r="A2269" s="3" t="s">
        <v>2375</v>
      </c>
      <c r="B2269" s="3" t="s">
        <v>2371</v>
      </c>
      <c r="C2269" s="3" t="s">
        <v>13</v>
      </c>
      <c r="D2269" s="4"/>
      <c r="E2269" s="4"/>
      <c r="F2269" s="5">
        <f t="shared" si="36"/>
        <v>0</v>
      </c>
    </row>
    <row r="2270" spans="1:6" hidden="1" x14ac:dyDescent="0.2">
      <c r="A2270" s="3" t="s">
        <v>2376</v>
      </c>
      <c r="B2270" s="3" t="s">
        <v>2371</v>
      </c>
      <c r="C2270" s="3" t="s">
        <v>15</v>
      </c>
      <c r="D2270" s="4"/>
      <c r="E2270" s="4"/>
      <c r="F2270" s="5">
        <f t="shared" si="36"/>
        <v>0</v>
      </c>
    </row>
    <row r="2271" spans="1:6" hidden="1" x14ac:dyDescent="0.2">
      <c r="A2271" s="3" t="s">
        <v>2377</v>
      </c>
      <c r="B2271" s="3" t="s">
        <v>2371</v>
      </c>
      <c r="C2271" s="3" t="s">
        <v>17</v>
      </c>
      <c r="D2271" s="4"/>
      <c r="E2271" s="4"/>
      <c r="F2271" s="5">
        <f t="shared" si="36"/>
        <v>0</v>
      </c>
    </row>
    <row r="2272" spans="1:6" hidden="1" x14ac:dyDescent="0.2">
      <c r="A2272" s="3" t="s">
        <v>2378</v>
      </c>
      <c r="B2272" s="3" t="s">
        <v>2371</v>
      </c>
      <c r="C2272" s="3" t="s">
        <v>19</v>
      </c>
      <c r="D2272" s="4"/>
      <c r="E2272" s="4"/>
      <c r="F2272" s="5">
        <f t="shared" si="36"/>
        <v>0</v>
      </c>
    </row>
    <row r="2273" spans="1:6" hidden="1" x14ac:dyDescent="0.2">
      <c r="A2273" s="3" t="s">
        <v>2379</v>
      </c>
      <c r="B2273" s="3" t="s">
        <v>2371</v>
      </c>
      <c r="C2273" s="3" t="s">
        <v>21</v>
      </c>
      <c r="D2273" s="4"/>
      <c r="E2273" s="4"/>
      <c r="F2273" s="5">
        <f t="shared" si="36"/>
        <v>0</v>
      </c>
    </row>
    <row r="2274" spans="1:6" hidden="1" x14ac:dyDescent="0.2">
      <c r="A2274" s="3" t="s">
        <v>2380</v>
      </c>
      <c r="B2274" s="3" t="s">
        <v>2371</v>
      </c>
      <c r="C2274" s="3" t="s">
        <v>23</v>
      </c>
      <c r="D2274" s="4"/>
      <c r="E2274" s="4"/>
      <c r="F2274" s="5">
        <f t="shared" si="36"/>
        <v>0</v>
      </c>
    </row>
    <row r="2275" spans="1:6" hidden="1" x14ac:dyDescent="0.2">
      <c r="A2275" s="3" t="s">
        <v>2381</v>
      </c>
      <c r="B2275" s="3" t="s">
        <v>2371</v>
      </c>
      <c r="C2275" s="3" t="s">
        <v>25</v>
      </c>
      <c r="D2275" s="4"/>
      <c r="E2275" s="4"/>
      <c r="F2275" s="5">
        <f t="shared" si="36"/>
        <v>0</v>
      </c>
    </row>
    <row r="2276" spans="1:6" hidden="1" x14ac:dyDescent="0.2">
      <c r="A2276" s="3" t="s">
        <v>2382</v>
      </c>
      <c r="B2276" s="3" t="s">
        <v>2371</v>
      </c>
      <c r="C2276" s="3" t="s">
        <v>27</v>
      </c>
      <c r="D2276" s="4"/>
      <c r="E2276" s="4"/>
      <c r="F2276" s="5">
        <f t="shared" si="36"/>
        <v>0</v>
      </c>
    </row>
    <row r="2277" spans="1:6" hidden="1" x14ac:dyDescent="0.2">
      <c r="A2277" s="3" t="s">
        <v>2383</v>
      </c>
      <c r="B2277" s="3" t="s">
        <v>2371</v>
      </c>
      <c r="C2277" s="3" t="s">
        <v>29</v>
      </c>
      <c r="D2277" s="4"/>
      <c r="E2277" s="4"/>
      <c r="F2277" s="5">
        <f t="shared" si="36"/>
        <v>0</v>
      </c>
    </row>
    <row r="2278" spans="1:6" hidden="1" x14ac:dyDescent="0.2">
      <c r="A2278" s="3" t="s">
        <v>2384</v>
      </c>
      <c r="B2278" s="3" t="s">
        <v>2371</v>
      </c>
      <c r="C2278" s="3" t="s">
        <v>31</v>
      </c>
      <c r="D2278" s="4">
        <v>0</v>
      </c>
      <c r="E2278" s="4">
        <v>-1.1148272017837235E-3</v>
      </c>
      <c r="F2278" s="5">
        <f t="shared" si="36"/>
        <v>-1.1148272017837235E-3</v>
      </c>
    </row>
    <row r="2279" spans="1:6" hidden="1" x14ac:dyDescent="0.2">
      <c r="A2279" s="3" t="s">
        <v>2385</v>
      </c>
      <c r="B2279" s="3" t="s">
        <v>2371</v>
      </c>
      <c r="C2279" s="3" t="s">
        <v>33</v>
      </c>
      <c r="D2279" s="4">
        <v>0</v>
      </c>
      <c r="E2279" s="4">
        <v>-1.1148272017837235E-3</v>
      </c>
      <c r="F2279" s="5">
        <f t="shared" si="36"/>
        <v>-1.1148272017837235E-3</v>
      </c>
    </row>
    <row r="2280" spans="1:6" hidden="1" x14ac:dyDescent="0.2">
      <c r="A2280" s="3" t="s">
        <v>2386</v>
      </c>
      <c r="B2280" s="3" t="s">
        <v>2371</v>
      </c>
      <c r="C2280" s="3" t="s">
        <v>35</v>
      </c>
      <c r="D2280" s="4">
        <v>0</v>
      </c>
      <c r="E2280" s="4">
        <v>-1.1148272017837235E-3</v>
      </c>
      <c r="F2280" s="5">
        <f t="shared" si="36"/>
        <v>-1.1148272017837235E-3</v>
      </c>
    </row>
    <row r="2281" spans="1:6" hidden="1" x14ac:dyDescent="0.2">
      <c r="A2281" s="3" t="s">
        <v>2387</v>
      </c>
      <c r="B2281" s="3" t="s">
        <v>2371</v>
      </c>
      <c r="C2281" s="3" t="s">
        <v>37</v>
      </c>
      <c r="D2281" s="4">
        <v>0</v>
      </c>
      <c r="E2281" s="4">
        <v>-2.229654403567447E-3</v>
      </c>
      <c r="F2281" s="5">
        <f t="shared" si="36"/>
        <v>-2.229654403567447E-3</v>
      </c>
    </row>
    <row r="2282" spans="1:6" hidden="1" x14ac:dyDescent="0.2">
      <c r="A2282" s="3" t="s">
        <v>2388</v>
      </c>
      <c r="B2282" s="3" t="s">
        <v>2371</v>
      </c>
      <c r="C2282" s="3" t="s">
        <v>39</v>
      </c>
      <c r="D2282" s="4">
        <v>0</v>
      </c>
      <c r="E2282" s="4">
        <v>-3.3444816053511705E-3</v>
      </c>
      <c r="F2282" s="5">
        <f t="shared" si="36"/>
        <v>-3.3444816053511705E-3</v>
      </c>
    </row>
    <row r="2283" spans="1:6" hidden="1" x14ac:dyDescent="0.2">
      <c r="A2283" s="3" t="s">
        <v>2389</v>
      </c>
      <c r="B2283" s="3" t="s">
        <v>2371</v>
      </c>
      <c r="C2283" s="3" t="s">
        <v>41</v>
      </c>
      <c r="D2283" s="4">
        <v>0</v>
      </c>
      <c r="E2283" s="4">
        <v>-3.3444816053511705E-3</v>
      </c>
      <c r="F2283" s="5">
        <f t="shared" si="36"/>
        <v>-3.3444816053511705E-3</v>
      </c>
    </row>
    <row r="2284" spans="1:6" hidden="1" x14ac:dyDescent="0.2">
      <c r="A2284" s="3" t="s">
        <v>2390</v>
      </c>
      <c r="B2284" s="3" t="s">
        <v>2371</v>
      </c>
      <c r="C2284" s="3" t="s">
        <v>43</v>
      </c>
      <c r="D2284" s="4">
        <v>0</v>
      </c>
      <c r="E2284" s="4">
        <v>-4.459308807134894E-3</v>
      </c>
      <c r="F2284" s="5">
        <f t="shared" si="36"/>
        <v>-4.459308807134894E-3</v>
      </c>
    </row>
    <row r="2285" spans="1:6" hidden="1" x14ac:dyDescent="0.2">
      <c r="A2285" s="3" t="s">
        <v>2391</v>
      </c>
      <c r="B2285" s="3" t="s">
        <v>2371</v>
      </c>
      <c r="C2285" s="3" t="s">
        <v>45</v>
      </c>
      <c r="D2285" s="4">
        <v>0</v>
      </c>
      <c r="E2285" s="4">
        <v>-4.459308807134894E-3</v>
      </c>
      <c r="F2285" s="5">
        <f t="shared" si="36"/>
        <v>-4.459308807134894E-3</v>
      </c>
    </row>
    <row r="2286" spans="1:6" hidden="1" x14ac:dyDescent="0.2">
      <c r="A2286" s="3" t="s">
        <v>2392</v>
      </c>
      <c r="B2286" s="3" t="s">
        <v>2371</v>
      </c>
      <c r="C2286" s="3" t="s">
        <v>47</v>
      </c>
      <c r="D2286" s="4">
        <v>0</v>
      </c>
      <c r="E2286" s="4">
        <v>-6.688963210702341E-3</v>
      </c>
      <c r="F2286" s="5">
        <f t="shared" si="36"/>
        <v>-6.688963210702341E-3</v>
      </c>
    </row>
    <row r="2287" spans="1:6" hidden="1" x14ac:dyDescent="0.2">
      <c r="A2287" s="3" t="s">
        <v>2393</v>
      </c>
      <c r="B2287" s="3" t="s">
        <v>2371</v>
      </c>
      <c r="C2287" s="3" t="s">
        <v>49</v>
      </c>
      <c r="D2287" s="4">
        <v>-2.229654403567447E-3</v>
      </c>
      <c r="E2287" s="4">
        <v>-1.1148272017837236E-2</v>
      </c>
      <c r="F2287" s="5">
        <f t="shared" si="36"/>
        <v>-1.3377926421404684E-2</v>
      </c>
    </row>
    <row r="2288" spans="1:6" hidden="1" x14ac:dyDescent="0.2">
      <c r="A2288" s="3" t="s">
        <v>2394</v>
      </c>
      <c r="B2288" s="3" t="s">
        <v>2371</v>
      </c>
      <c r="C2288" s="3" t="s">
        <v>51</v>
      </c>
      <c r="D2288" s="4">
        <v>-8.918617614269788E-3</v>
      </c>
      <c r="E2288" s="4">
        <v>-1.2263099219620958E-2</v>
      </c>
      <c r="F2288" s="5">
        <f t="shared" si="36"/>
        <v>-2.1181716833890744E-2</v>
      </c>
    </row>
    <row r="2289" spans="1:6" hidden="1" x14ac:dyDescent="0.2">
      <c r="A2289" s="3" t="s">
        <v>2395</v>
      </c>
      <c r="B2289" s="3" t="s">
        <v>2371</v>
      </c>
      <c r="C2289" s="3" t="s">
        <v>53</v>
      </c>
      <c r="D2289" s="4">
        <v>-1.2263099219620958E-2</v>
      </c>
      <c r="E2289" s="4">
        <v>-1.3377926421404682E-2</v>
      </c>
      <c r="F2289" s="5">
        <f t="shared" si="36"/>
        <v>-2.564102564102564E-2</v>
      </c>
    </row>
    <row r="2290" spans="1:6" hidden="1" x14ac:dyDescent="0.2">
      <c r="A2290" s="3" t="s">
        <v>2396</v>
      </c>
      <c r="B2290" s="3" t="s">
        <v>2371</v>
      </c>
      <c r="C2290" s="3" t="s">
        <v>55</v>
      </c>
      <c r="D2290" s="4">
        <v>-2.2296544035674472E-2</v>
      </c>
      <c r="E2290" s="4">
        <v>-1.3377926421404682E-2</v>
      </c>
      <c r="F2290" s="5">
        <f t="shared" si="36"/>
        <v>-3.5674470457079152E-2</v>
      </c>
    </row>
    <row r="2291" spans="1:6" hidden="1" x14ac:dyDescent="0.2">
      <c r="A2291" s="3" t="s">
        <v>2397</v>
      </c>
      <c r="B2291" s="3" t="s">
        <v>2371</v>
      </c>
      <c r="C2291" s="3" t="s">
        <v>57</v>
      </c>
      <c r="D2291" s="4">
        <v>-2.7870680044593088E-2</v>
      </c>
      <c r="E2291" s="4">
        <v>-1.3377926421404682E-2</v>
      </c>
      <c r="F2291" s="5">
        <f t="shared" si="36"/>
        <v>-4.1248606465997768E-2</v>
      </c>
    </row>
    <row r="2292" spans="1:6" hidden="1" x14ac:dyDescent="0.2">
      <c r="A2292" s="3" t="s">
        <v>2398</v>
      </c>
      <c r="B2292" s="3" t="s">
        <v>2371</v>
      </c>
      <c r="C2292" s="3" t="s">
        <v>59</v>
      </c>
      <c r="D2292" s="4">
        <v>-3.0100334448160536E-2</v>
      </c>
      <c r="E2292" s="4">
        <v>-1.3377926421404682E-2</v>
      </c>
      <c r="F2292" s="5">
        <f t="shared" si="36"/>
        <v>-4.3478260869565216E-2</v>
      </c>
    </row>
    <row r="2293" spans="1:6" hidden="1" x14ac:dyDescent="0.2">
      <c r="A2293" s="3" t="s">
        <v>2399</v>
      </c>
      <c r="B2293" s="3" t="s">
        <v>2371</v>
      </c>
      <c r="C2293" s="3" t="s">
        <v>61</v>
      </c>
      <c r="D2293" s="4">
        <v>-3.5674470457079152E-2</v>
      </c>
      <c r="E2293" s="4">
        <v>-1.3377926421404682E-2</v>
      </c>
      <c r="F2293" s="5">
        <f t="shared" si="36"/>
        <v>-4.9052396878483832E-2</v>
      </c>
    </row>
    <row r="2294" spans="1:6" x14ac:dyDescent="0.2">
      <c r="A2294" s="3" t="s">
        <v>2400</v>
      </c>
      <c r="B2294" s="3" t="s">
        <v>2371</v>
      </c>
      <c r="C2294" s="3" t="s">
        <v>63</v>
      </c>
      <c r="D2294" s="4">
        <v>-4.0133779264214048E-2</v>
      </c>
      <c r="E2294" s="4">
        <v>-1.3377926421404682E-2</v>
      </c>
      <c r="F2294" s="5">
        <f t="shared" si="36"/>
        <v>-5.3511705685618728E-2</v>
      </c>
    </row>
    <row r="2295" spans="1:6" hidden="1" x14ac:dyDescent="0.2">
      <c r="A2295" s="3" t="s">
        <v>2401</v>
      </c>
      <c r="B2295" s="3" t="s">
        <v>2371</v>
      </c>
      <c r="C2295" s="3" t="s">
        <v>65</v>
      </c>
      <c r="D2295" s="4"/>
      <c r="E2295" s="4">
        <v>-1.3377926421404682E-2</v>
      </c>
      <c r="F2295" s="5">
        <f t="shared" si="36"/>
        <v>-1.3377926421404682E-2</v>
      </c>
    </row>
    <row r="2296" spans="1:6" hidden="1" x14ac:dyDescent="0.2">
      <c r="A2296" s="3" t="s">
        <v>2402</v>
      </c>
      <c r="B2296" s="3" t="s">
        <v>2403</v>
      </c>
      <c r="C2296" s="3" t="s">
        <v>5</v>
      </c>
      <c r="D2296" s="4"/>
      <c r="E2296" s="4"/>
      <c r="F2296" s="5">
        <f t="shared" si="36"/>
        <v>0</v>
      </c>
    </row>
    <row r="2297" spans="1:6" hidden="1" x14ac:dyDescent="0.2">
      <c r="A2297" s="3" t="s">
        <v>2404</v>
      </c>
      <c r="B2297" s="3" t="s">
        <v>2403</v>
      </c>
      <c r="C2297" s="3" t="s">
        <v>7</v>
      </c>
      <c r="D2297" s="4"/>
      <c r="E2297" s="4"/>
      <c r="F2297" s="5">
        <f t="shared" si="36"/>
        <v>0</v>
      </c>
    </row>
    <row r="2298" spans="1:6" hidden="1" x14ac:dyDescent="0.2">
      <c r="A2298" s="3" t="s">
        <v>2405</v>
      </c>
      <c r="B2298" s="3" t="s">
        <v>2403</v>
      </c>
      <c r="C2298" s="3" t="s">
        <v>9</v>
      </c>
      <c r="D2298" s="4"/>
      <c r="E2298" s="4"/>
      <c r="F2298" s="5">
        <f t="shared" si="36"/>
        <v>0</v>
      </c>
    </row>
    <row r="2299" spans="1:6" hidden="1" x14ac:dyDescent="0.2">
      <c r="A2299" s="3" t="s">
        <v>2406</v>
      </c>
      <c r="B2299" s="3" t="s">
        <v>2403</v>
      </c>
      <c r="C2299" s="3" t="s">
        <v>11</v>
      </c>
      <c r="D2299" s="4"/>
      <c r="E2299" s="4"/>
      <c r="F2299" s="5">
        <f t="shared" si="36"/>
        <v>0</v>
      </c>
    </row>
    <row r="2300" spans="1:6" hidden="1" x14ac:dyDescent="0.2">
      <c r="A2300" s="3" t="s">
        <v>2407</v>
      </c>
      <c r="B2300" s="3" t="s">
        <v>2403</v>
      </c>
      <c r="C2300" s="3" t="s">
        <v>13</v>
      </c>
      <c r="D2300" s="4"/>
      <c r="E2300" s="4"/>
      <c r="F2300" s="5">
        <f t="shared" si="36"/>
        <v>0</v>
      </c>
    </row>
    <row r="2301" spans="1:6" hidden="1" x14ac:dyDescent="0.2">
      <c r="A2301" s="3" t="s">
        <v>2408</v>
      </c>
      <c r="B2301" s="3" t="s">
        <v>2403</v>
      </c>
      <c r="C2301" s="3" t="s">
        <v>15</v>
      </c>
      <c r="D2301" s="4"/>
      <c r="E2301" s="4"/>
      <c r="F2301" s="5">
        <f t="shared" si="36"/>
        <v>0</v>
      </c>
    </row>
    <row r="2302" spans="1:6" hidden="1" x14ac:dyDescent="0.2">
      <c r="A2302" s="3" t="s">
        <v>2409</v>
      </c>
      <c r="B2302" s="3" t="s">
        <v>2403</v>
      </c>
      <c r="C2302" s="3" t="s">
        <v>17</v>
      </c>
      <c r="D2302" s="4"/>
      <c r="E2302" s="4"/>
      <c r="F2302" s="5">
        <f t="shared" si="36"/>
        <v>0</v>
      </c>
    </row>
    <row r="2303" spans="1:6" hidden="1" x14ac:dyDescent="0.2">
      <c r="A2303" s="3" t="s">
        <v>2410</v>
      </c>
      <c r="B2303" s="3" t="s">
        <v>2403</v>
      </c>
      <c r="C2303" s="3" t="s">
        <v>19</v>
      </c>
      <c r="D2303" s="4"/>
      <c r="E2303" s="4"/>
      <c r="F2303" s="5">
        <f t="shared" si="36"/>
        <v>0</v>
      </c>
    </row>
    <row r="2304" spans="1:6" hidden="1" x14ac:dyDescent="0.2">
      <c r="A2304" s="3" t="s">
        <v>2411</v>
      </c>
      <c r="B2304" s="3" t="s">
        <v>2403</v>
      </c>
      <c r="C2304" s="3" t="s">
        <v>21</v>
      </c>
      <c r="D2304" s="4"/>
      <c r="E2304" s="4"/>
      <c r="F2304" s="5">
        <f t="shared" si="36"/>
        <v>0</v>
      </c>
    </row>
    <row r="2305" spans="1:6" hidden="1" x14ac:dyDescent="0.2">
      <c r="A2305" s="3" t="s">
        <v>2412</v>
      </c>
      <c r="B2305" s="3" t="s">
        <v>2403</v>
      </c>
      <c r="C2305" s="3" t="s">
        <v>23</v>
      </c>
      <c r="D2305" s="4"/>
      <c r="E2305" s="4"/>
      <c r="F2305" s="5">
        <f t="shared" si="36"/>
        <v>0</v>
      </c>
    </row>
    <row r="2306" spans="1:6" hidden="1" x14ac:dyDescent="0.2">
      <c r="A2306" s="3" t="s">
        <v>2413</v>
      </c>
      <c r="B2306" s="3" t="s">
        <v>2403</v>
      </c>
      <c r="C2306" s="3" t="s">
        <v>25</v>
      </c>
      <c r="D2306" s="4"/>
      <c r="E2306" s="4"/>
      <c r="F2306" s="5">
        <f t="shared" si="36"/>
        <v>0</v>
      </c>
    </row>
    <row r="2307" spans="1:6" hidden="1" x14ac:dyDescent="0.2">
      <c r="A2307" s="3" t="s">
        <v>2414</v>
      </c>
      <c r="B2307" s="3" t="s">
        <v>2403</v>
      </c>
      <c r="C2307" s="3" t="s">
        <v>27</v>
      </c>
      <c r="D2307" s="4"/>
      <c r="E2307" s="4"/>
      <c r="F2307" s="5">
        <f t="shared" si="36"/>
        <v>0</v>
      </c>
    </row>
    <row r="2308" spans="1:6" hidden="1" x14ac:dyDescent="0.2">
      <c r="A2308" s="3" t="s">
        <v>2415</v>
      </c>
      <c r="B2308" s="3" t="s">
        <v>2403</v>
      </c>
      <c r="C2308" s="3" t="s">
        <v>29</v>
      </c>
      <c r="D2308" s="4">
        <v>0</v>
      </c>
      <c r="E2308" s="4">
        <v>-3.4746351633078526E-4</v>
      </c>
      <c r="F2308" s="5">
        <f t="shared" si="36"/>
        <v>-3.4746351633078526E-4</v>
      </c>
    </row>
    <row r="2309" spans="1:6" hidden="1" x14ac:dyDescent="0.2">
      <c r="A2309" s="3" t="s">
        <v>2416</v>
      </c>
      <c r="B2309" s="3" t="s">
        <v>2403</v>
      </c>
      <c r="C2309" s="3" t="s">
        <v>31</v>
      </c>
      <c r="D2309" s="4">
        <v>-1.0423905489923557E-3</v>
      </c>
      <c r="E2309" s="4">
        <v>-6.9492703266157052E-4</v>
      </c>
      <c r="F2309" s="5">
        <f t="shared" si="36"/>
        <v>-1.7373175816539264E-3</v>
      </c>
    </row>
    <row r="2310" spans="1:6" hidden="1" x14ac:dyDescent="0.2">
      <c r="A2310" s="3" t="s">
        <v>2417</v>
      </c>
      <c r="B2310" s="3" t="s">
        <v>2403</v>
      </c>
      <c r="C2310" s="3" t="s">
        <v>33</v>
      </c>
      <c r="D2310" s="4">
        <v>-2.0847810979847115E-3</v>
      </c>
      <c r="E2310" s="4">
        <v>-1.0423905489923557E-3</v>
      </c>
      <c r="F2310" s="5">
        <f t="shared" si="36"/>
        <v>-3.1271716469770672E-3</v>
      </c>
    </row>
    <row r="2311" spans="1:6" hidden="1" x14ac:dyDescent="0.2">
      <c r="A2311" s="3" t="s">
        <v>2418</v>
      </c>
      <c r="B2311" s="3" t="s">
        <v>2403</v>
      </c>
      <c r="C2311" s="3" t="s">
        <v>35</v>
      </c>
      <c r="D2311" s="4">
        <v>-2.7797081306462821E-3</v>
      </c>
      <c r="E2311" s="4">
        <v>-1.389854065323141E-3</v>
      </c>
      <c r="F2311" s="5">
        <f t="shared" si="36"/>
        <v>-4.1695621959694229E-3</v>
      </c>
    </row>
    <row r="2312" spans="1:6" hidden="1" x14ac:dyDescent="0.2">
      <c r="A2312" s="3" t="s">
        <v>2419</v>
      </c>
      <c r="B2312" s="3" t="s">
        <v>2403</v>
      </c>
      <c r="C2312" s="3" t="s">
        <v>37</v>
      </c>
      <c r="D2312" s="4">
        <v>-1.0076441973592773E-2</v>
      </c>
      <c r="E2312" s="4">
        <v>-3.4746351633078527E-3</v>
      </c>
      <c r="F2312" s="5">
        <f t="shared" ref="F2312:F2375" si="37">D2312+E2312</f>
        <v>-1.3551077136900624E-2</v>
      </c>
    </row>
    <row r="2313" spans="1:6" hidden="1" x14ac:dyDescent="0.2">
      <c r="A2313" s="3" t="s">
        <v>2420</v>
      </c>
      <c r="B2313" s="3" t="s">
        <v>2403</v>
      </c>
      <c r="C2313" s="3" t="s">
        <v>39</v>
      </c>
      <c r="D2313" s="4">
        <v>-1.4246004169562195E-2</v>
      </c>
      <c r="E2313" s="4">
        <v>-4.864489228630994E-3</v>
      </c>
      <c r="F2313" s="5">
        <f t="shared" si="37"/>
        <v>-1.9110493398193189E-2</v>
      </c>
    </row>
    <row r="2314" spans="1:6" hidden="1" x14ac:dyDescent="0.2">
      <c r="A2314" s="3" t="s">
        <v>2421</v>
      </c>
      <c r="B2314" s="3" t="s">
        <v>2403</v>
      </c>
      <c r="C2314" s="3" t="s">
        <v>41</v>
      </c>
      <c r="D2314" s="4">
        <v>-1.5983321751216122E-2</v>
      </c>
      <c r="E2314" s="4">
        <v>-9.0340514246004169E-3</v>
      </c>
      <c r="F2314" s="5">
        <f t="shared" si="37"/>
        <v>-2.5017373175816537E-2</v>
      </c>
    </row>
    <row r="2315" spans="1:6" hidden="1" x14ac:dyDescent="0.2">
      <c r="A2315" s="3" t="s">
        <v>2422</v>
      </c>
      <c r="B2315" s="3" t="s">
        <v>2403</v>
      </c>
      <c r="C2315" s="3" t="s">
        <v>43</v>
      </c>
      <c r="D2315" s="4">
        <v>-1.5983321751216122E-2</v>
      </c>
      <c r="E2315" s="4">
        <v>-1.1466296038915913E-2</v>
      </c>
      <c r="F2315" s="5">
        <f t="shared" si="37"/>
        <v>-2.7449617790132035E-2</v>
      </c>
    </row>
    <row r="2316" spans="1:6" hidden="1" x14ac:dyDescent="0.2">
      <c r="A2316" s="3" t="s">
        <v>2423</v>
      </c>
      <c r="B2316" s="3" t="s">
        <v>2403</v>
      </c>
      <c r="C2316" s="3" t="s">
        <v>45</v>
      </c>
      <c r="D2316" s="4">
        <v>-1.7025712300208478E-2</v>
      </c>
      <c r="E2316" s="4">
        <v>-1.320361362056984E-2</v>
      </c>
      <c r="F2316" s="5">
        <f t="shared" si="37"/>
        <v>-3.0229325920778316E-2</v>
      </c>
    </row>
    <row r="2317" spans="1:6" hidden="1" x14ac:dyDescent="0.2">
      <c r="A2317" s="3" t="s">
        <v>2424</v>
      </c>
      <c r="B2317" s="3" t="s">
        <v>2403</v>
      </c>
      <c r="C2317" s="3" t="s">
        <v>47</v>
      </c>
      <c r="D2317" s="4">
        <v>-2.8144544822793608E-2</v>
      </c>
      <c r="E2317" s="4">
        <v>-2.2237665045170257E-2</v>
      </c>
      <c r="F2317" s="5">
        <f t="shared" si="37"/>
        <v>-5.0382209867963865E-2</v>
      </c>
    </row>
    <row r="2318" spans="1:6" hidden="1" x14ac:dyDescent="0.2">
      <c r="A2318" s="3" t="s">
        <v>2425</v>
      </c>
      <c r="B2318" s="3" t="s">
        <v>2403</v>
      </c>
      <c r="C2318" s="3" t="s">
        <v>49</v>
      </c>
      <c r="D2318" s="4">
        <v>-3.6136205698401667E-2</v>
      </c>
      <c r="E2318" s="4">
        <v>-3.1619179986101462E-2</v>
      </c>
      <c r="F2318" s="5">
        <f t="shared" si="37"/>
        <v>-6.7755385684503122E-2</v>
      </c>
    </row>
    <row r="2319" spans="1:6" hidden="1" x14ac:dyDescent="0.2">
      <c r="A2319" s="3" t="s">
        <v>2426</v>
      </c>
      <c r="B2319" s="3" t="s">
        <v>2403</v>
      </c>
      <c r="C2319" s="3" t="s">
        <v>51</v>
      </c>
      <c r="D2319" s="4">
        <v>-9.7289784572619872E-2</v>
      </c>
      <c r="E2319" s="4">
        <v>-3.3356497567755383E-2</v>
      </c>
      <c r="F2319" s="5">
        <f t="shared" si="37"/>
        <v>-0.13064628214037527</v>
      </c>
    </row>
    <row r="2320" spans="1:6" hidden="1" x14ac:dyDescent="0.2">
      <c r="A2320" s="3" t="s">
        <v>2427</v>
      </c>
      <c r="B2320" s="3" t="s">
        <v>2403</v>
      </c>
      <c r="C2320" s="3" t="s">
        <v>53</v>
      </c>
      <c r="D2320" s="4">
        <v>-0.10180681028492009</v>
      </c>
      <c r="E2320" s="4">
        <v>-3.6136205698401667E-2</v>
      </c>
      <c r="F2320" s="5">
        <f t="shared" si="37"/>
        <v>-0.13794301598332176</v>
      </c>
    </row>
    <row r="2321" spans="1:6" hidden="1" x14ac:dyDescent="0.2">
      <c r="A2321" s="3" t="s">
        <v>2428</v>
      </c>
      <c r="B2321" s="3" t="s">
        <v>2403</v>
      </c>
      <c r="C2321" s="3" t="s">
        <v>55</v>
      </c>
      <c r="D2321" s="4">
        <v>-0.10771369006254343</v>
      </c>
      <c r="E2321" s="4">
        <v>-3.7178596247394023E-2</v>
      </c>
      <c r="F2321" s="5">
        <f t="shared" si="37"/>
        <v>-0.14489228630993745</v>
      </c>
    </row>
    <row r="2322" spans="1:6" hidden="1" x14ac:dyDescent="0.2">
      <c r="A2322" s="3" t="s">
        <v>2429</v>
      </c>
      <c r="B2322" s="3" t="s">
        <v>2403</v>
      </c>
      <c r="C2322" s="3" t="s">
        <v>57</v>
      </c>
      <c r="D2322" s="4">
        <v>-0.11014593467685893</v>
      </c>
      <c r="E2322" s="4">
        <v>-4.378040305767894E-2</v>
      </c>
      <c r="F2322" s="5">
        <f t="shared" si="37"/>
        <v>-0.15392633773453787</v>
      </c>
    </row>
    <row r="2323" spans="1:6" hidden="1" x14ac:dyDescent="0.2">
      <c r="A2323" s="3" t="s">
        <v>2430</v>
      </c>
      <c r="B2323" s="3" t="s">
        <v>2403</v>
      </c>
      <c r="C2323" s="3" t="s">
        <v>59</v>
      </c>
      <c r="D2323" s="4">
        <v>-0.11813759555246699</v>
      </c>
      <c r="E2323" s="4">
        <v>-4.5170257123002086E-2</v>
      </c>
      <c r="F2323" s="5">
        <f t="shared" si="37"/>
        <v>-0.16330785267546907</v>
      </c>
    </row>
    <row r="2324" spans="1:6" hidden="1" x14ac:dyDescent="0.2">
      <c r="A2324" s="3" t="s">
        <v>2431</v>
      </c>
      <c r="B2324" s="3" t="s">
        <v>2403</v>
      </c>
      <c r="C2324" s="3" t="s">
        <v>61</v>
      </c>
      <c r="D2324" s="4">
        <v>-0.12334954829742877</v>
      </c>
      <c r="E2324" s="4">
        <v>-4.8644892286309936E-2</v>
      </c>
      <c r="F2324" s="5">
        <f t="shared" si="37"/>
        <v>-0.17199444058373869</v>
      </c>
    </row>
    <row r="2325" spans="1:6" x14ac:dyDescent="0.2">
      <c r="A2325" s="3" t="s">
        <v>2432</v>
      </c>
      <c r="B2325" s="3" t="s">
        <v>2403</v>
      </c>
      <c r="C2325" s="3" t="s">
        <v>63</v>
      </c>
      <c r="D2325" s="4">
        <v>-0.13029881862404447</v>
      </c>
      <c r="E2325" s="4">
        <v>-4.9687282835302292E-2</v>
      </c>
      <c r="F2325" s="5">
        <f t="shared" si="37"/>
        <v>-0.17998610145934676</v>
      </c>
    </row>
    <row r="2326" spans="1:6" hidden="1" x14ac:dyDescent="0.2">
      <c r="A2326" s="3" t="s">
        <v>2433</v>
      </c>
      <c r="B2326" s="3" t="s">
        <v>2403</v>
      </c>
      <c r="C2326" s="3" t="s">
        <v>65</v>
      </c>
      <c r="D2326" s="4"/>
      <c r="E2326" s="4">
        <v>-4.9687282835302292E-2</v>
      </c>
      <c r="F2326" s="5">
        <f t="shared" si="37"/>
        <v>-4.9687282835302292E-2</v>
      </c>
    </row>
    <row r="2327" spans="1:6" hidden="1" x14ac:dyDescent="0.2">
      <c r="A2327" s="3" t="s">
        <v>2434</v>
      </c>
      <c r="B2327" s="3" t="s">
        <v>2435</v>
      </c>
      <c r="C2327" s="3" t="s">
        <v>5</v>
      </c>
      <c r="D2327" s="4"/>
      <c r="E2327" s="4"/>
      <c r="F2327" s="5">
        <f t="shared" si="37"/>
        <v>0</v>
      </c>
    </row>
    <row r="2328" spans="1:6" hidden="1" x14ac:dyDescent="0.2">
      <c r="A2328" s="3" t="s">
        <v>2436</v>
      </c>
      <c r="B2328" s="3" t="s">
        <v>2435</v>
      </c>
      <c r="C2328" s="3" t="s">
        <v>7</v>
      </c>
      <c r="D2328" s="4"/>
      <c r="E2328" s="4"/>
      <c r="F2328" s="5">
        <f t="shared" si="37"/>
        <v>0</v>
      </c>
    </row>
    <row r="2329" spans="1:6" hidden="1" x14ac:dyDescent="0.2">
      <c r="A2329" s="3" t="s">
        <v>2437</v>
      </c>
      <c r="B2329" s="3" t="s">
        <v>2435</v>
      </c>
      <c r="C2329" s="3" t="s">
        <v>9</v>
      </c>
      <c r="D2329" s="4"/>
      <c r="E2329" s="4"/>
      <c r="F2329" s="5">
        <f t="shared" si="37"/>
        <v>0</v>
      </c>
    </row>
    <row r="2330" spans="1:6" hidden="1" x14ac:dyDescent="0.2">
      <c r="A2330" s="3" t="s">
        <v>2438</v>
      </c>
      <c r="B2330" s="3" t="s">
        <v>2435</v>
      </c>
      <c r="C2330" s="3" t="s">
        <v>11</v>
      </c>
      <c r="D2330" s="4"/>
      <c r="E2330" s="4"/>
      <c r="F2330" s="5">
        <f t="shared" si="37"/>
        <v>0</v>
      </c>
    </row>
    <row r="2331" spans="1:6" hidden="1" x14ac:dyDescent="0.2">
      <c r="A2331" s="3" t="s">
        <v>2439</v>
      </c>
      <c r="B2331" s="3" t="s">
        <v>2435</v>
      </c>
      <c r="C2331" s="3" t="s">
        <v>13</v>
      </c>
      <c r="D2331" s="4">
        <v>-7.6657723265619008E-5</v>
      </c>
      <c r="E2331" s="4">
        <v>0</v>
      </c>
      <c r="F2331" s="5">
        <f t="shared" si="37"/>
        <v>-7.6657723265619008E-5</v>
      </c>
    </row>
    <row r="2332" spans="1:6" hidden="1" x14ac:dyDescent="0.2">
      <c r="A2332" s="3" t="s">
        <v>2440</v>
      </c>
      <c r="B2332" s="3" t="s">
        <v>2435</v>
      </c>
      <c r="C2332" s="3" t="s">
        <v>15</v>
      </c>
      <c r="D2332" s="4">
        <v>-7.6657723265619008E-5</v>
      </c>
      <c r="E2332" s="4">
        <v>0</v>
      </c>
      <c r="F2332" s="5">
        <f t="shared" si="37"/>
        <v>-7.6657723265619008E-5</v>
      </c>
    </row>
    <row r="2333" spans="1:6" hidden="1" x14ac:dyDescent="0.2">
      <c r="A2333" s="3" t="s">
        <v>2441</v>
      </c>
      <c r="B2333" s="3" t="s">
        <v>2435</v>
      </c>
      <c r="C2333" s="3" t="s">
        <v>17</v>
      </c>
      <c r="D2333" s="4">
        <v>-7.6657723265619008E-5</v>
      </c>
      <c r="E2333" s="4">
        <v>0</v>
      </c>
      <c r="F2333" s="5">
        <f t="shared" si="37"/>
        <v>-7.6657723265619008E-5</v>
      </c>
    </row>
    <row r="2334" spans="1:6" hidden="1" x14ac:dyDescent="0.2">
      <c r="A2334" s="3" t="s">
        <v>2442</v>
      </c>
      <c r="B2334" s="3" t="s">
        <v>2435</v>
      </c>
      <c r="C2334" s="3" t="s">
        <v>19</v>
      </c>
      <c r="D2334" s="4">
        <v>-7.6657723265619008E-5</v>
      </c>
      <c r="E2334" s="4">
        <v>0</v>
      </c>
      <c r="F2334" s="5">
        <f t="shared" si="37"/>
        <v>-7.6657723265619008E-5</v>
      </c>
    </row>
    <row r="2335" spans="1:6" hidden="1" x14ac:dyDescent="0.2">
      <c r="A2335" s="3" t="s">
        <v>2443</v>
      </c>
      <c r="B2335" s="3" t="s">
        <v>2435</v>
      </c>
      <c r="C2335" s="3" t="s">
        <v>21</v>
      </c>
      <c r="D2335" s="4">
        <v>-7.6657723265619008E-5</v>
      </c>
      <c r="E2335" s="4">
        <v>0</v>
      </c>
      <c r="F2335" s="5">
        <f t="shared" si="37"/>
        <v>-7.6657723265619008E-5</v>
      </c>
    </row>
    <row r="2336" spans="1:6" hidden="1" x14ac:dyDescent="0.2">
      <c r="A2336" s="3" t="s">
        <v>2444</v>
      </c>
      <c r="B2336" s="3" t="s">
        <v>2435</v>
      </c>
      <c r="C2336" s="3" t="s">
        <v>23</v>
      </c>
      <c r="D2336" s="4">
        <v>-7.6657723265619008E-5</v>
      </c>
      <c r="E2336" s="4">
        <v>0</v>
      </c>
      <c r="F2336" s="5">
        <f t="shared" si="37"/>
        <v>-7.6657723265619008E-5</v>
      </c>
    </row>
    <row r="2337" spans="1:6" hidden="1" x14ac:dyDescent="0.2">
      <c r="A2337" s="3" t="s">
        <v>2445</v>
      </c>
      <c r="B2337" s="3" t="s">
        <v>2435</v>
      </c>
      <c r="C2337" s="3" t="s">
        <v>25</v>
      </c>
      <c r="D2337" s="4">
        <v>-2.2997316979685704E-4</v>
      </c>
      <c r="E2337" s="4">
        <v>0</v>
      </c>
      <c r="F2337" s="5">
        <f t="shared" si="37"/>
        <v>-2.2997316979685704E-4</v>
      </c>
    </row>
    <row r="2338" spans="1:6" hidden="1" x14ac:dyDescent="0.2">
      <c r="A2338" s="3" t="s">
        <v>2446</v>
      </c>
      <c r="B2338" s="3" t="s">
        <v>2435</v>
      </c>
      <c r="C2338" s="3" t="s">
        <v>27</v>
      </c>
      <c r="D2338" s="4">
        <v>-5.3660406285933307E-4</v>
      </c>
      <c r="E2338" s="4">
        <v>-2.2997316979685704E-4</v>
      </c>
      <c r="F2338" s="5">
        <f t="shared" si="37"/>
        <v>-7.6657723265619016E-4</v>
      </c>
    </row>
    <row r="2339" spans="1:6" hidden="1" x14ac:dyDescent="0.2">
      <c r="A2339" s="3" t="s">
        <v>2447</v>
      </c>
      <c r="B2339" s="3" t="s">
        <v>2435</v>
      </c>
      <c r="C2339" s="3" t="s">
        <v>29</v>
      </c>
      <c r="D2339" s="4">
        <v>-5.3660406285933307E-4</v>
      </c>
      <c r="E2339" s="4">
        <v>-1.3031812955155231E-3</v>
      </c>
      <c r="F2339" s="5">
        <f t="shared" si="37"/>
        <v>-1.8397853583748563E-3</v>
      </c>
    </row>
    <row r="2340" spans="1:6" hidden="1" x14ac:dyDescent="0.2">
      <c r="A2340" s="3" t="s">
        <v>2448</v>
      </c>
      <c r="B2340" s="3" t="s">
        <v>2435</v>
      </c>
      <c r="C2340" s="3" t="s">
        <v>31</v>
      </c>
      <c r="D2340" s="4">
        <v>-1.1498658489842851E-3</v>
      </c>
      <c r="E2340" s="4">
        <v>-3.9862016098121886E-3</v>
      </c>
      <c r="F2340" s="5">
        <f t="shared" si="37"/>
        <v>-5.1360674587964741E-3</v>
      </c>
    </row>
    <row r="2341" spans="1:6" hidden="1" x14ac:dyDescent="0.2">
      <c r="A2341" s="3" t="s">
        <v>2449</v>
      </c>
      <c r="B2341" s="3" t="s">
        <v>2435</v>
      </c>
      <c r="C2341" s="3" t="s">
        <v>33</v>
      </c>
      <c r="D2341" s="4">
        <v>-7.4357991567650444E-3</v>
      </c>
      <c r="E2341" s="4">
        <v>-7.4357991567650444E-3</v>
      </c>
      <c r="F2341" s="5">
        <f t="shared" si="37"/>
        <v>-1.4871598313530089E-2</v>
      </c>
    </row>
    <row r="2342" spans="1:6" hidden="1" x14ac:dyDescent="0.2">
      <c r="A2342" s="3" t="s">
        <v>2450</v>
      </c>
      <c r="B2342" s="3" t="s">
        <v>2435</v>
      </c>
      <c r="C2342" s="3" t="s">
        <v>35</v>
      </c>
      <c r="D2342" s="4">
        <v>-1.8167880413951707E-2</v>
      </c>
      <c r="E2342" s="4">
        <v>-8.7389804522805675E-3</v>
      </c>
      <c r="F2342" s="5">
        <f t="shared" si="37"/>
        <v>-2.6906860866232275E-2</v>
      </c>
    </row>
    <row r="2343" spans="1:6" hidden="1" x14ac:dyDescent="0.2">
      <c r="A2343" s="3" t="s">
        <v>2451</v>
      </c>
      <c r="B2343" s="3" t="s">
        <v>2435</v>
      </c>
      <c r="C2343" s="3" t="s">
        <v>37</v>
      </c>
      <c r="D2343" s="4">
        <v>-2.4530471444998085E-2</v>
      </c>
      <c r="E2343" s="4">
        <v>-1.1805289382905327E-2</v>
      </c>
      <c r="F2343" s="5">
        <f t="shared" si="37"/>
        <v>-3.6335760827903414E-2</v>
      </c>
    </row>
    <row r="2344" spans="1:6" hidden="1" x14ac:dyDescent="0.2">
      <c r="A2344" s="3" t="s">
        <v>2452</v>
      </c>
      <c r="B2344" s="3" t="s">
        <v>2435</v>
      </c>
      <c r="C2344" s="3" t="s">
        <v>39</v>
      </c>
      <c r="D2344" s="4">
        <v>-2.7213491759294748E-2</v>
      </c>
      <c r="E2344" s="4">
        <v>-1.4411651973936374E-2</v>
      </c>
      <c r="F2344" s="5">
        <f t="shared" si="37"/>
        <v>-4.1625143733231118E-2</v>
      </c>
    </row>
    <row r="2345" spans="1:6" hidden="1" x14ac:dyDescent="0.2">
      <c r="A2345" s="3" t="s">
        <v>2453</v>
      </c>
      <c r="B2345" s="3" t="s">
        <v>2435</v>
      </c>
      <c r="C2345" s="3" t="s">
        <v>41</v>
      </c>
      <c r="D2345" s="4">
        <v>-3.1582981985435035E-2</v>
      </c>
      <c r="E2345" s="4">
        <v>-1.5408202376389421E-2</v>
      </c>
      <c r="F2345" s="5">
        <f t="shared" si="37"/>
        <v>-4.6991184361824458E-2</v>
      </c>
    </row>
    <row r="2346" spans="1:6" hidden="1" x14ac:dyDescent="0.2">
      <c r="A2346" s="3" t="s">
        <v>2454</v>
      </c>
      <c r="B2346" s="3" t="s">
        <v>2435</v>
      </c>
      <c r="C2346" s="3" t="s">
        <v>43</v>
      </c>
      <c r="D2346" s="4">
        <v>-3.5185894978919129E-2</v>
      </c>
      <c r="E2346" s="4">
        <v>-1.7018014564967422E-2</v>
      </c>
      <c r="F2346" s="5">
        <f t="shared" si="37"/>
        <v>-5.2203909543886554E-2</v>
      </c>
    </row>
    <row r="2347" spans="1:6" hidden="1" x14ac:dyDescent="0.2">
      <c r="A2347" s="3" t="s">
        <v>2455</v>
      </c>
      <c r="B2347" s="3" t="s">
        <v>2435</v>
      </c>
      <c r="C2347" s="3" t="s">
        <v>45</v>
      </c>
      <c r="D2347" s="4">
        <v>-3.6795707167497124E-2</v>
      </c>
      <c r="E2347" s="4">
        <v>-1.8321195860482944E-2</v>
      </c>
      <c r="F2347" s="5">
        <f t="shared" si="37"/>
        <v>-5.5116903027980071E-2</v>
      </c>
    </row>
    <row r="2348" spans="1:6" hidden="1" x14ac:dyDescent="0.2">
      <c r="A2348" s="3" t="s">
        <v>2456</v>
      </c>
      <c r="B2348" s="3" t="s">
        <v>2435</v>
      </c>
      <c r="C2348" s="3" t="s">
        <v>47</v>
      </c>
      <c r="D2348" s="4">
        <v>-3.8788807972403222E-2</v>
      </c>
      <c r="E2348" s="4">
        <v>-4.6147949405902645E-2</v>
      </c>
      <c r="F2348" s="5">
        <f t="shared" si="37"/>
        <v>-8.493675737830586E-2</v>
      </c>
    </row>
    <row r="2349" spans="1:6" hidden="1" x14ac:dyDescent="0.2">
      <c r="A2349" s="3" t="s">
        <v>2457</v>
      </c>
      <c r="B2349" s="3" t="s">
        <v>2435</v>
      </c>
      <c r="C2349" s="3" t="s">
        <v>49</v>
      </c>
      <c r="D2349" s="4">
        <v>-6.6615561517822927E-2</v>
      </c>
      <c r="E2349" s="4">
        <v>-6.3625910310463774E-2</v>
      </c>
      <c r="F2349" s="5">
        <f t="shared" si="37"/>
        <v>-0.13024147182828671</v>
      </c>
    </row>
    <row r="2350" spans="1:6" hidden="1" x14ac:dyDescent="0.2">
      <c r="A2350" s="3" t="s">
        <v>2458</v>
      </c>
      <c r="B2350" s="3" t="s">
        <v>2435</v>
      </c>
      <c r="C2350" s="3" t="s">
        <v>51</v>
      </c>
      <c r="D2350" s="4">
        <v>-7.6274434649290915E-2</v>
      </c>
      <c r="E2350" s="4">
        <v>-7.3054810272134924E-2</v>
      </c>
      <c r="F2350" s="5">
        <f t="shared" si="37"/>
        <v>-0.14932924492142585</v>
      </c>
    </row>
    <row r="2351" spans="1:6" hidden="1" x14ac:dyDescent="0.2">
      <c r="A2351" s="3" t="s">
        <v>2459</v>
      </c>
      <c r="B2351" s="3" t="s">
        <v>2435</v>
      </c>
      <c r="C2351" s="3" t="s">
        <v>53</v>
      </c>
      <c r="D2351" s="4">
        <v>-8.2407052510540438E-2</v>
      </c>
      <c r="E2351" s="4">
        <v>-7.9954005366040623E-2</v>
      </c>
      <c r="F2351" s="5">
        <f t="shared" si="37"/>
        <v>-0.16236105787658106</v>
      </c>
    </row>
    <row r="2352" spans="1:6" hidden="1" x14ac:dyDescent="0.2">
      <c r="A2352" s="3" t="s">
        <v>2460</v>
      </c>
      <c r="B2352" s="3" t="s">
        <v>2435</v>
      </c>
      <c r="C2352" s="3" t="s">
        <v>55</v>
      </c>
      <c r="D2352" s="4">
        <v>-8.9612878497508625E-2</v>
      </c>
      <c r="E2352" s="4">
        <v>-8.8003066308930622E-2</v>
      </c>
      <c r="F2352" s="5">
        <f t="shared" si="37"/>
        <v>-0.17761594480643925</v>
      </c>
    </row>
    <row r="2353" spans="1:6" hidden="1" x14ac:dyDescent="0.2">
      <c r="A2353" s="3" t="s">
        <v>2461</v>
      </c>
      <c r="B2353" s="3" t="s">
        <v>2435</v>
      </c>
      <c r="C2353" s="3" t="s">
        <v>57</v>
      </c>
      <c r="D2353" s="4">
        <v>-9.6128784975086243E-2</v>
      </c>
      <c r="E2353" s="4">
        <v>-9.3445764660789576E-2</v>
      </c>
      <c r="F2353" s="5">
        <f t="shared" si="37"/>
        <v>-0.18957454963587583</v>
      </c>
    </row>
    <row r="2354" spans="1:6" hidden="1" x14ac:dyDescent="0.2">
      <c r="A2354" s="3" t="s">
        <v>2462</v>
      </c>
      <c r="B2354" s="3" t="s">
        <v>2435</v>
      </c>
      <c r="C2354" s="3" t="s">
        <v>59</v>
      </c>
      <c r="D2354" s="4">
        <v>-0.10065159064775776</v>
      </c>
      <c r="E2354" s="4">
        <v>-9.8735147566117287E-2</v>
      </c>
      <c r="F2354" s="5">
        <f t="shared" si="37"/>
        <v>-0.19938673821387504</v>
      </c>
    </row>
    <row r="2355" spans="1:6" hidden="1" x14ac:dyDescent="0.2">
      <c r="A2355" s="3" t="s">
        <v>2463</v>
      </c>
      <c r="B2355" s="3" t="s">
        <v>2435</v>
      </c>
      <c r="C2355" s="3" t="s">
        <v>61</v>
      </c>
      <c r="D2355" s="4">
        <v>-0.10448447681103872</v>
      </c>
      <c r="E2355" s="4">
        <v>-0.10463779225756994</v>
      </c>
      <c r="F2355" s="5">
        <f t="shared" si="37"/>
        <v>-0.20912226906860865</v>
      </c>
    </row>
    <row r="2356" spans="1:6" x14ac:dyDescent="0.2">
      <c r="A2356" s="3" t="s">
        <v>2464</v>
      </c>
      <c r="B2356" s="3" t="s">
        <v>2435</v>
      </c>
      <c r="C2356" s="3" t="s">
        <v>63</v>
      </c>
      <c r="D2356" s="4">
        <v>-0.10709083940206976</v>
      </c>
      <c r="E2356" s="4">
        <v>-0.10632426216941357</v>
      </c>
      <c r="F2356" s="5">
        <f t="shared" si="37"/>
        <v>-0.21341510157148333</v>
      </c>
    </row>
    <row r="2357" spans="1:6" hidden="1" x14ac:dyDescent="0.2">
      <c r="A2357" s="3" t="s">
        <v>2465</v>
      </c>
      <c r="B2357" s="3" t="s">
        <v>2435</v>
      </c>
      <c r="C2357" s="3" t="s">
        <v>65</v>
      </c>
      <c r="D2357" s="4">
        <v>-0.107244154848601</v>
      </c>
      <c r="E2357" s="4">
        <v>-0.10632426216941357</v>
      </c>
      <c r="F2357" s="5">
        <f t="shared" si="37"/>
        <v>-0.21356841701801457</v>
      </c>
    </row>
    <row r="2358" spans="1:6" hidden="1" x14ac:dyDescent="0.2">
      <c r="A2358" s="3" t="s">
        <v>2466</v>
      </c>
      <c r="B2358" s="3" t="s">
        <v>2467</v>
      </c>
      <c r="C2358" s="3" t="s">
        <v>5</v>
      </c>
      <c r="D2358" s="4"/>
      <c r="E2358" s="4"/>
      <c r="F2358" s="5">
        <f t="shared" si="37"/>
        <v>0</v>
      </c>
    </row>
    <row r="2359" spans="1:6" hidden="1" x14ac:dyDescent="0.2">
      <c r="A2359" s="3" t="s">
        <v>2468</v>
      </c>
      <c r="B2359" s="3" t="s">
        <v>2467</v>
      </c>
      <c r="C2359" s="3" t="s">
        <v>7</v>
      </c>
      <c r="D2359" s="4"/>
      <c r="E2359" s="4"/>
      <c r="F2359" s="5">
        <f t="shared" si="37"/>
        <v>0</v>
      </c>
    </row>
    <row r="2360" spans="1:6" hidden="1" x14ac:dyDescent="0.2">
      <c r="A2360" s="3" t="s">
        <v>2469</v>
      </c>
      <c r="B2360" s="3" t="s">
        <v>2467</v>
      </c>
      <c r="C2360" s="3" t="s">
        <v>9</v>
      </c>
      <c r="D2360" s="4"/>
      <c r="E2360" s="4"/>
      <c r="F2360" s="5">
        <f t="shared" si="37"/>
        <v>0</v>
      </c>
    </row>
    <row r="2361" spans="1:6" hidden="1" x14ac:dyDescent="0.2">
      <c r="A2361" s="3" t="s">
        <v>2470</v>
      </c>
      <c r="B2361" s="3" t="s">
        <v>2467</v>
      </c>
      <c r="C2361" s="3" t="s">
        <v>11</v>
      </c>
      <c r="D2361" s="4"/>
      <c r="E2361" s="4"/>
      <c r="F2361" s="5">
        <f t="shared" si="37"/>
        <v>0</v>
      </c>
    </row>
    <row r="2362" spans="1:6" hidden="1" x14ac:dyDescent="0.2">
      <c r="A2362" s="3" t="s">
        <v>2471</v>
      </c>
      <c r="B2362" s="3" t="s">
        <v>2467</v>
      </c>
      <c r="C2362" s="3" t="s">
        <v>13</v>
      </c>
      <c r="D2362" s="4"/>
      <c r="E2362" s="4"/>
      <c r="F2362" s="5">
        <f t="shared" si="37"/>
        <v>0</v>
      </c>
    </row>
    <row r="2363" spans="1:6" hidden="1" x14ac:dyDescent="0.2">
      <c r="A2363" s="3" t="s">
        <v>2472</v>
      </c>
      <c r="B2363" s="3" t="s">
        <v>2467</v>
      </c>
      <c r="C2363" s="3" t="s">
        <v>15</v>
      </c>
      <c r="D2363" s="4"/>
      <c r="E2363" s="4"/>
      <c r="F2363" s="5">
        <f t="shared" si="37"/>
        <v>0</v>
      </c>
    </row>
    <row r="2364" spans="1:6" hidden="1" x14ac:dyDescent="0.2">
      <c r="A2364" s="3" t="s">
        <v>2473</v>
      </c>
      <c r="B2364" s="3" t="s">
        <v>2467</v>
      </c>
      <c r="C2364" s="3" t="s">
        <v>17</v>
      </c>
      <c r="D2364" s="4"/>
      <c r="E2364" s="4"/>
      <c r="F2364" s="5">
        <f t="shared" si="37"/>
        <v>0</v>
      </c>
    </row>
    <row r="2365" spans="1:6" hidden="1" x14ac:dyDescent="0.2">
      <c r="A2365" s="3" t="s">
        <v>2474</v>
      </c>
      <c r="B2365" s="3" t="s">
        <v>2467</v>
      </c>
      <c r="C2365" s="3" t="s">
        <v>19</v>
      </c>
      <c r="D2365" s="4"/>
      <c r="E2365" s="4"/>
      <c r="F2365" s="5">
        <f t="shared" si="37"/>
        <v>0</v>
      </c>
    </row>
    <row r="2366" spans="1:6" hidden="1" x14ac:dyDescent="0.2">
      <c r="A2366" s="3" t="s">
        <v>2475</v>
      </c>
      <c r="B2366" s="3" t="s">
        <v>2467</v>
      </c>
      <c r="C2366" s="3" t="s">
        <v>21</v>
      </c>
      <c r="D2366" s="4"/>
      <c r="E2366" s="4"/>
      <c r="F2366" s="5">
        <f t="shared" si="37"/>
        <v>0</v>
      </c>
    </row>
    <row r="2367" spans="1:6" hidden="1" x14ac:dyDescent="0.2">
      <c r="A2367" s="3" t="s">
        <v>2476</v>
      </c>
      <c r="B2367" s="3" t="s">
        <v>2467</v>
      </c>
      <c r="C2367" s="3" t="s">
        <v>23</v>
      </c>
      <c r="D2367" s="4"/>
      <c r="E2367" s="4"/>
      <c r="F2367" s="5">
        <f t="shared" si="37"/>
        <v>0</v>
      </c>
    </row>
    <row r="2368" spans="1:6" hidden="1" x14ac:dyDescent="0.2">
      <c r="A2368" s="3" t="s">
        <v>2477</v>
      </c>
      <c r="B2368" s="3" t="s">
        <v>2467</v>
      </c>
      <c r="C2368" s="3" t="s">
        <v>25</v>
      </c>
      <c r="D2368" s="4"/>
      <c r="E2368" s="4"/>
      <c r="F2368" s="5">
        <f t="shared" si="37"/>
        <v>0</v>
      </c>
    </row>
    <row r="2369" spans="1:6" hidden="1" x14ac:dyDescent="0.2">
      <c r="A2369" s="3" t="s">
        <v>2478</v>
      </c>
      <c r="B2369" s="3" t="s">
        <v>2467</v>
      </c>
      <c r="C2369" s="3" t="s">
        <v>27</v>
      </c>
      <c r="D2369" s="4"/>
      <c r="E2369" s="4"/>
      <c r="F2369" s="5">
        <f t="shared" si="37"/>
        <v>0</v>
      </c>
    </row>
    <row r="2370" spans="1:6" hidden="1" x14ac:dyDescent="0.2">
      <c r="A2370" s="3" t="s">
        <v>2479</v>
      </c>
      <c r="B2370" s="3" t="s">
        <v>2467</v>
      </c>
      <c r="C2370" s="3" t="s">
        <v>29</v>
      </c>
      <c r="D2370" s="4">
        <v>-3.9246467817896386E-3</v>
      </c>
      <c r="E2370" s="4">
        <v>0</v>
      </c>
      <c r="F2370" s="5">
        <f t="shared" si="37"/>
        <v>-3.9246467817896386E-3</v>
      </c>
    </row>
    <row r="2371" spans="1:6" hidden="1" x14ac:dyDescent="0.2">
      <c r="A2371" s="3" t="s">
        <v>2480</v>
      </c>
      <c r="B2371" s="3" t="s">
        <v>2467</v>
      </c>
      <c r="C2371" s="3" t="s">
        <v>31</v>
      </c>
      <c r="D2371" s="4">
        <v>-9.4191522762951327E-3</v>
      </c>
      <c r="E2371" s="4">
        <v>0</v>
      </c>
      <c r="F2371" s="5">
        <f t="shared" si="37"/>
        <v>-9.4191522762951327E-3</v>
      </c>
    </row>
    <row r="2372" spans="1:6" hidden="1" x14ac:dyDescent="0.2">
      <c r="A2372" s="3" t="s">
        <v>2481</v>
      </c>
      <c r="B2372" s="3" t="s">
        <v>2467</v>
      </c>
      <c r="C2372" s="3" t="s">
        <v>33</v>
      </c>
      <c r="D2372" s="4">
        <v>-9.4191522762951327E-3</v>
      </c>
      <c r="E2372" s="4">
        <v>0</v>
      </c>
      <c r="F2372" s="5">
        <f t="shared" si="37"/>
        <v>-9.4191522762951327E-3</v>
      </c>
    </row>
    <row r="2373" spans="1:6" hidden="1" x14ac:dyDescent="0.2">
      <c r="A2373" s="3" t="s">
        <v>2482</v>
      </c>
      <c r="B2373" s="3" t="s">
        <v>2467</v>
      </c>
      <c r="C2373" s="3" t="s">
        <v>35</v>
      </c>
      <c r="D2373" s="4">
        <v>-1.020408163265306E-2</v>
      </c>
      <c r="E2373" s="4">
        <v>0</v>
      </c>
      <c r="F2373" s="5">
        <f t="shared" si="37"/>
        <v>-1.020408163265306E-2</v>
      </c>
    </row>
    <row r="2374" spans="1:6" hidden="1" x14ac:dyDescent="0.2">
      <c r="A2374" s="3" t="s">
        <v>2483</v>
      </c>
      <c r="B2374" s="3" t="s">
        <v>2467</v>
      </c>
      <c r="C2374" s="3" t="s">
        <v>37</v>
      </c>
      <c r="D2374" s="4">
        <v>-2.5117739403453691E-2</v>
      </c>
      <c r="E2374" s="4">
        <v>0</v>
      </c>
      <c r="F2374" s="5">
        <f t="shared" si="37"/>
        <v>-2.5117739403453691E-2</v>
      </c>
    </row>
    <row r="2375" spans="1:6" hidden="1" x14ac:dyDescent="0.2">
      <c r="A2375" s="3" t="s">
        <v>2484</v>
      </c>
      <c r="B2375" s="3" t="s">
        <v>2467</v>
      </c>
      <c r="C2375" s="3" t="s">
        <v>39</v>
      </c>
      <c r="D2375" s="4">
        <v>-3.453689167974882E-2</v>
      </c>
      <c r="E2375" s="4">
        <v>0</v>
      </c>
      <c r="F2375" s="5">
        <f t="shared" si="37"/>
        <v>-3.453689167974882E-2</v>
      </c>
    </row>
    <row r="2376" spans="1:6" hidden="1" x14ac:dyDescent="0.2">
      <c r="A2376" s="3" t="s">
        <v>2485</v>
      </c>
      <c r="B2376" s="3" t="s">
        <v>2467</v>
      </c>
      <c r="C2376" s="3" t="s">
        <v>41</v>
      </c>
      <c r="D2376" s="4">
        <v>-3.5321821036106753E-2</v>
      </c>
      <c r="E2376" s="4">
        <v>0</v>
      </c>
      <c r="F2376" s="5">
        <f t="shared" ref="F2376:F2439" si="38">D2376+E2376</f>
        <v>-3.5321821036106753E-2</v>
      </c>
    </row>
    <row r="2377" spans="1:6" hidden="1" x14ac:dyDescent="0.2">
      <c r="A2377" s="3" t="s">
        <v>2486</v>
      </c>
      <c r="B2377" s="3" t="s">
        <v>2467</v>
      </c>
      <c r="C2377" s="3" t="s">
        <v>43</v>
      </c>
      <c r="D2377" s="4">
        <v>-3.5321821036106753E-2</v>
      </c>
      <c r="E2377" s="4">
        <v>-7.8492935635792783E-4</v>
      </c>
      <c r="F2377" s="5">
        <f t="shared" si="38"/>
        <v>-3.6106750392464679E-2</v>
      </c>
    </row>
    <row r="2378" spans="1:6" hidden="1" x14ac:dyDescent="0.2">
      <c r="A2378" s="3" t="s">
        <v>2487</v>
      </c>
      <c r="B2378" s="3" t="s">
        <v>2467</v>
      </c>
      <c r="C2378" s="3" t="s">
        <v>45</v>
      </c>
      <c r="D2378" s="4">
        <v>-3.5321821036106753E-2</v>
      </c>
      <c r="E2378" s="4">
        <v>-7.8492935635792783E-4</v>
      </c>
      <c r="F2378" s="5">
        <f t="shared" si="38"/>
        <v>-3.6106750392464679E-2</v>
      </c>
    </row>
    <row r="2379" spans="1:6" hidden="1" x14ac:dyDescent="0.2">
      <c r="A2379" s="3" t="s">
        <v>2488</v>
      </c>
      <c r="B2379" s="3" t="s">
        <v>2467</v>
      </c>
      <c r="C2379" s="3" t="s">
        <v>47</v>
      </c>
      <c r="D2379" s="4">
        <v>-3.924646781789639E-2</v>
      </c>
      <c r="E2379" s="4">
        <v>-1.1773940345368918E-2</v>
      </c>
      <c r="F2379" s="5">
        <f t="shared" si="38"/>
        <v>-5.1020408163265307E-2</v>
      </c>
    </row>
    <row r="2380" spans="1:6" hidden="1" x14ac:dyDescent="0.2">
      <c r="A2380" s="3" t="s">
        <v>2489</v>
      </c>
      <c r="B2380" s="3" t="s">
        <v>2467</v>
      </c>
      <c r="C2380" s="3" t="s">
        <v>49</v>
      </c>
      <c r="D2380" s="4">
        <v>-0.1043956043956044</v>
      </c>
      <c r="E2380" s="4">
        <v>-1.6483516483516484E-2</v>
      </c>
      <c r="F2380" s="5">
        <f t="shared" si="38"/>
        <v>-0.12087912087912088</v>
      </c>
    </row>
    <row r="2381" spans="1:6" hidden="1" x14ac:dyDescent="0.2">
      <c r="A2381" s="3" t="s">
        <v>2490</v>
      </c>
      <c r="B2381" s="3" t="s">
        <v>2467</v>
      </c>
      <c r="C2381" s="3" t="s">
        <v>51</v>
      </c>
      <c r="D2381" s="4">
        <v>-0.11067503924646782</v>
      </c>
      <c r="E2381" s="4">
        <v>-1.726844583987441E-2</v>
      </c>
      <c r="F2381" s="5">
        <f t="shared" si="38"/>
        <v>-0.12794348508634223</v>
      </c>
    </row>
    <row r="2382" spans="1:6" hidden="1" x14ac:dyDescent="0.2">
      <c r="A2382" s="3" t="s">
        <v>2491</v>
      </c>
      <c r="B2382" s="3" t="s">
        <v>2467</v>
      </c>
      <c r="C2382" s="3" t="s">
        <v>53</v>
      </c>
      <c r="D2382" s="4">
        <v>-0.11616954474097331</v>
      </c>
      <c r="E2382" s="4">
        <v>-2.0408163265306121E-2</v>
      </c>
      <c r="F2382" s="5">
        <f t="shared" si="38"/>
        <v>-0.13657770800627944</v>
      </c>
    </row>
    <row r="2383" spans="1:6" hidden="1" x14ac:dyDescent="0.2">
      <c r="A2383" s="3" t="s">
        <v>2492</v>
      </c>
      <c r="B2383" s="3" t="s">
        <v>2467</v>
      </c>
      <c r="C2383" s="3" t="s">
        <v>55</v>
      </c>
      <c r="D2383" s="4">
        <v>-0.12087912087912088</v>
      </c>
      <c r="E2383" s="4">
        <v>-2.119309262166405E-2</v>
      </c>
      <c r="F2383" s="5">
        <f t="shared" si="38"/>
        <v>-0.14207221350078492</v>
      </c>
    </row>
    <row r="2384" spans="1:6" hidden="1" x14ac:dyDescent="0.2">
      <c r="A2384" s="3" t="s">
        <v>2493</v>
      </c>
      <c r="B2384" s="3" t="s">
        <v>2467</v>
      </c>
      <c r="C2384" s="3" t="s">
        <v>57</v>
      </c>
      <c r="D2384" s="4">
        <v>-0.12244897959183673</v>
      </c>
      <c r="E2384" s="4">
        <v>-2.4332810047095761E-2</v>
      </c>
      <c r="F2384" s="5">
        <f t="shared" si="38"/>
        <v>-0.14678178963893249</v>
      </c>
    </row>
    <row r="2385" spans="1:6" hidden="1" x14ac:dyDescent="0.2">
      <c r="A2385" s="3" t="s">
        <v>2494</v>
      </c>
      <c r="B2385" s="3" t="s">
        <v>2467</v>
      </c>
      <c r="C2385" s="3" t="s">
        <v>59</v>
      </c>
      <c r="D2385" s="4">
        <v>-0.1271585557299843</v>
      </c>
      <c r="E2385" s="4">
        <v>-2.9827315541601257E-2</v>
      </c>
      <c r="F2385" s="5">
        <f t="shared" si="38"/>
        <v>-0.15698587127158556</v>
      </c>
    </row>
    <row r="2386" spans="1:6" hidden="1" x14ac:dyDescent="0.2">
      <c r="A2386" s="3" t="s">
        <v>2495</v>
      </c>
      <c r="B2386" s="3" t="s">
        <v>2467</v>
      </c>
      <c r="C2386" s="3" t="s">
        <v>61</v>
      </c>
      <c r="D2386" s="4">
        <v>-0.13186813186813187</v>
      </c>
      <c r="E2386" s="4">
        <v>-3.453689167974882E-2</v>
      </c>
      <c r="F2386" s="5">
        <f t="shared" si="38"/>
        <v>-0.1664050235478807</v>
      </c>
    </row>
    <row r="2387" spans="1:6" x14ac:dyDescent="0.2">
      <c r="A2387" s="3" t="s">
        <v>2496</v>
      </c>
      <c r="B2387" s="3" t="s">
        <v>2467</v>
      </c>
      <c r="C2387" s="3" t="s">
        <v>63</v>
      </c>
      <c r="D2387" s="4">
        <v>-0.1326530612244898</v>
      </c>
      <c r="E2387" s="4">
        <v>-3.5321821036106753E-2</v>
      </c>
      <c r="F2387" s="5">
        <f t="shared" si="38"/>
        <v>-0.16797488226059656</v>
      </c>
    </row>
    <row r="2388" spans="1:6" hidden="1" x14ac:dyDescent="0.2">
      <c r="A2388" s="3" t="s">
        <v>2497</v>
      </c>
      <c r="B2388" s="3" t="s">
        <v>2467</v>
      </c>
      <c r="C2388" s="3" t="s">
        <v>65</v>
      </c>
      <c r="D2388" s="4">
        <v>-0.1326530612244898</v>
      </c>
      <c r="E2388" s="4">
        <v>-3.5321821036106753E-2</v>
      </c>
      <c r="F2388" s="5">
        <f t="shared" si="38"/>
        <v>-0.16797488226059656</v>
      </c>
    </row>
    <row r="2389" spans="1:6" hidden="1" x14ac:dyDescent="0.2">
      <c r="A2389" s="3" t="s">
        <v>2498</v>
      </c>
      <c r="B2389" s="3" t="s">
        <v>2499</v>
      </c>
      <c r="C2389" s="3" t="s">
        <v>5</v>
      </c>
      <c r="D2389" s="4"/>
      <c r="E2389" s="4"/>
      <c r="F2389" s="5">
        <f t="shared" si="38"/>
        <v>0</v>
      </c>
    </row>
    <row r="2390" spans="1:6" hidden="1" x14ac:dyDescent="0.2">
      <c r="A2390" s="3" t="s">
        <v>2500</v>
      </c>
      <c r="B2390" s="3" t="s">
        <v>2499</v>
      </c>
      <c r="C2390" s="3" t="s">
        <v>7</v>
      </c>
      <c r="D2390" s="4"/>
      <c r="E2390" s="4"/>
      <c r="F2390" s="5">
        <f t="shared" si="38"/>
        <v>0</v>
      </c>
    </row>
    <row r="2391" spans="1:6" hidden="1" x14ac:dyDescent="0.2">
      <c r="A2391" s="3" t="s">
        <v>2501</v>
      </c>
      <c r="B2391" s="3" t="s">
        <v>2499</v>
      </c>
      <c r="C2391" s="3" t="s">
        <v>9</v>
      </c>
      <c r="D2391" s="4"/>
      <c r="E2391" s="4"/>
      <c r="F2391" s="5">
        <f t="shared" si="38"/>
        <v>0</v>
      </c>
    </row>
    <row r="2392" spans="1:6" hidden="1" x14ac:dyDescent="0.2">
      <c r="A2392" s="3" t="s">
        <v>2502</v>
      </c>
      <c r="B2392" s="3" t="s">
        <v>2499</v>
      </c>
      <c r="C2392" s="3" t="s">
        <v>11</v>
      </c>
      <c r="D2392" s="4"/>
      <c r="E2392" s="4"/>
      <c r="F2392" s="5">
        <f t="shared" si="38"/>
        <v>0</v>
      </c>
    </row>
    <row r="2393" spans="1:6" hidden="1" x14ac:dyDescent="0.2">
      <c r="A2393" s="3" t="s">
        <v>2503</v>
      </c>
      <c r="B2393" s="3" t="s">
        <v>2499</v>
      </c>
      <c r="C2393" s="3" t="s">
        <v>13</v>
      </c>
      <c r="D2393" s="4"/>
      <c r="E2393" s="4"/>
      <c r="F2393" s="5">
        <f t="shared" si="38"/>
        <v>0</v>
      </c>
    </row>
    <row r="2394" spans="1:6" hidden="1" x14ac:dyDescent="0.2">
      <c r="A2394" s="3" t="s">
        <v>2504</v>
      </c>
      <c r="B2394" s="3" t="s">
        <v>2499</v>
      </c>
      <c r="C2394" s="3" t="s">
        <v>15</v>
      </c>
      <c r="D2394" s="4"/>
      <c r="E2394" s="4"/>
      <c r="F2394" s="5">
        <f t="shared" si="38"/>
        <v>0</v>
      </c>
    </row>
    <row r="2395" spans="1:6" hidden="1" x14ac:dyDescent="0.2">
      <c r="A2395" s="3" t="s">
        <v>2505</v>
      </c>
      <c r="B2395" s="3" t="s">
        <v>2499</v>
      </c>
      <c r="C2395" s="3" t="s">
        <v>17</v>
      </c>
      <c r="D2395" s="4"/>
      <c r="E2395" s="4"/>
      <c r="F2395" s="5">
        <f t="shared" si="38"/>
        <v>0</v>
      </c>
    </row>
    <row r="2396" spans="1:6" hidden="1" x14ac:dyDescent="0.2">
      <c r="A2396" s="3" t="s">
        <v>2506</v>
      </c>
      <c r="B2396" s="3" t="s">
        <v>2499</v>
      </c>
      <c r="C2396" s="3" t="s">
        <v>19</v>
      </c>
      <c r="D2396" s="4"/>
      <c r="E2396" s="4"/>
      <c r="F2396" s="5">
        <f t="shared" si="38"/>
        <v>0</v>
      </c>
    </row>
    <row r="2397" spans="1:6" hidden="1" x14ac:dyDescent="0.2">
      <c r="A2397" s="3" t="s">
        <v>2507</v>
      </c>
      <c r="B2397" s="3" t="s">
        <v>2499</v>
      </c>
      <c r="C2397" s="3" t="s">
        <v>21</v>
      </c>
      <c r="D2397" s="4"/>
      <c r="E2397" s="4"/>
      <c r="F2397" s="5">
        <f t="shared" si="38"/>
        <v>0</v>
      </c>
    </row>
    <row r="2398" spans="1:6" hidden="1" x14ac:dyDescent="0.2">
      <c r="A2398" s="3" t="s">
        <v>2508</v>
      </c>
      <c r="B2398" s="3" t="s">
        <v>2499</v>
      </c>
      <c r="C2398" s="3" t="s">
        <v>23</v>
      </c>
      <c r="D2398" s="4">
        <v>-8.6542622241453918E-5</v>
      </c>
      <c r="E2398" s="4">
        <v>0</v>
      </c>
      <c r="F2398" s="5">
        <f t="shared" si="38"/>
        <v>-8.6542622241453918E-5</v>
      </c>
    </row>
    <row r="2399" spans="1:6" hidden="1" x14ac:dyDescent="0.2">
      <c r="A2399" s="3" t="s">
        <v>2509</v>
      </c>
      <c r="B2399" s="3" t="s">
        <v>2499</v>
      </c>
      <c r="C2399" s="3" t="s">
        <v>25</v>
      </c>
      <c r="D2399" s="4">
        <v>-8.6542622241453918E-5</v>
      </c>
      <c r="E2399" s="4">
        <v>-8.6542622241453918E-5</v>
      </c>
      <c r="F2399" s="5">
        <f t="shared" si="38"/>
        <v>-1.7308524448290784E-4</v>
      </c>
    </row>
    <row r="2400" spans="1:6" hidden="1" x14ac:dyDescent="0.2">
      <c r="A2400" s="3" t="s">
        <v>2510</v>
      </c>
      <c r="B2400" s="3" t="s">
        <v>2499</v>
      </c>
      <c r="C2400" s="3" t="s">
        <v>27</v>
      </c>
      <c r="D2400" s="4">
        <v>-5.1925573344872346E-4</v>
      </c>
      <c r="E2400" s="4">
        <v>-8.6542622241453918E-5</v>
      </c>
      <c r="F2400" s="5">
        <f t="shared" si="38"/>
        <v>-6.0579835569017735E-4</v>
      </c>
    </row>
    <row r="2401" spans="1:6" hidden="1" x14ac:dyDescent="0.2">
      <c r="A2401" s="3" t="s">
        <v>2511</v>
      </c>
      <c r="B2401" s="3" t="s">
        <v>2499</v>
      </c>
      <c r="C2401" s="3" t="s">
        <v>29</v>
      </c>
      <c r="D2401" s="4">
        <v>-9.5196884465599313E-4</v>
      </c>
      <c r="E2401" s="4">
        <v>-8.6542622241453918E-5</v>
      </c>
      <c r="F2401" s="5">
        <f t="shared" si="38"/>
        <v>-1.0385114668974471E-3</v>
      </c>
    </row>
    <row r="2402" spans="1:6" hidden="1" x14ac:dyDescent="0.2">
      <c r="A2402" s="3" t="s">
        <v>2512</v>
      </c>
      <c r="B2402" s="3" t="s">
        <v>2499</v>
      </c>
      <c r="C2402" s="3" t="s">
        <v>31</v>
      </c>
      <c r="D2402" s="4">
        <v>-2.1635655560363477E-3</v>
      </c>
      <c r="E2402" s="4">
        <v>-1.7308524448290784E-4</v>
      </c>
      <c r="F2402" s="5">
        <f t="shared" si="38"/>
        <v>-2.3366508005192555E-3</v>
      </c>
    </row>
    <row r="2403" spans="1:6" hidden="1" x14ac:dyDescent="0.2">
      <c r="A2403" s="3" t="s">
        <v>2513</v>
      </c>
      <c r="B2403" s="3" t="s">
        <v>2499</v>
      </c>
      <c r="C2403" s="3" t="s">
        <v>33</v>
      </c>
      <c r="D2403" s="4">
        <v>-5.8848983124188663E-3</v>
      </c>
      <c r="E2403" s="4">
        <v>-5.1925573344872346E-4</v>
      </c>
      <c r="F2403" s="5">
        <f t="shared" si="38"/>
        <v>-6.4041540458675897E-3</v>
      </c>
    </row>
    <row r="2404" spans="1:6" hidden="1" x14ac:dyDescent="0.2">
      <c r="A2404" s="3" t="s">
        <v>2514</v>
      </c>
      <c r="B2404" s="3" t="s">
        <v>2499</v>
      </c>
      <c r="C2404" s="3" t="s">
        <v>35</v>
      </c>
      <c r="D2404" s="4">
        <v>-9.0869753353526612E-3</v>
      </c>
      <c r="E2404" s="4">
        <v>-1.3846819558632627E-3</v>
      </c>
      <c r="F2404" s="5">
        <f t="shared" si="38"/>
        <v>-1.0471657291215923E-2</v>
      </c>
    </row>
    <row r="2405" spans="1:6" hidden="1" x14ac:dyDescent="0.2">
      <c r="A2405" s="3" t="s">
        <v>2515</v>
      </c>
      <c r="B2405" s="3" t="s">
        <v>2499</v>
      </c>
      <c r="C2405" s="3" t="s">
        <v>37</v>
      </c>
      <c r="D2405" s="4">
        <v>-1.4625703158805712E-2</v>
      </c>
      <c r="E2405" s="4">
        <v>-2.8559065339679793E-3</v>
      </c>
      <c r="F2405" s="5">
        <f t="shared" si="38"/>
        <v>-1.7481609692773691E-2</v>
      </c>
    </row>
    <row r="2406" spans="1:6" hidden="1" x14ac:dyDescent="0.2">
      <c r="A2406" s="3" t="s">
        <v>2516</v>
      </c>
      <c r="B2406" s="3" t="s">
        <v>2499</v>
      </c>
      <c r="C2406" s="3" t="s">
        <v>39</v>
      </c>
      <c r="D2406" s="4">
        <v>-1.8520121159671138E-2</v>
      </c>
      <c r="E2406" s="4">
        <v>-4.0675032453483338E-3</v>
      </c>
      <c r="F2406" s="5">
        <f t="shared" si="38"/>
        <v>-2.258762440501947E-2</v>
      </c>
    </row>
    <row r="2407" spans="1:6" hidden="1" x14ac:dyDescent="0.2">
      <c r="A2407" s="3" t="s">
        <v>2517</v>
      </c>
      <c r="B2407" s="3" t="s">
        <v>2499</v>
      </c>
      <c r="C2407" s="3" t="s">
        <v>41</v>
      </c>
      <c r="D2407" s="4">
        <v>-2.0510601471224577E-2</v>
      </c>
      <c r="E2407" s="4">
        <v>-5.5387278234530508E-3</v>
      </c>
      <c r="F2407" s="5">
        <f t="shared" si="38"/>
        <v>-2.6049329294677626E-2</v>
      </c>
    </row>
    <row r="2408" spans="1:6" hidden="1" x14ac:dyDescent="0.2">
      <c r="A2408" s="3" t="s">
        <v>2518</v>
      </c>
      <c r="B2408" s="3" t="s">
        <v>2499</v>
      </c>
      <c r="C2408" s="3" t="s">
        <v>43</v>
      </c>
      <c r="D2408" s="4">
        <v>-2.1635655560363478E-2</v>
      </c>
      <c r="E2408" s="4">
        <v>-6.923409779316313E-3</v>
      </c>
      <c r="F2408" s="5">
        <f t="shared" si="38"/>
        <v>-2.8559065339679793E-2</v>
      </c>
    </row>
    <row r="2409" spans="1:6" hidden="1" x14ac:dyDescent="0.2">
      <c r="A2409" s="3" t="s">
        <v>2519</v>
      </c>
      <c r="B2409" s="3" t="s">
        <v>2499</v>
      </c>
      <c r="C2409" s="3" t="s">
        <v>45</v>
      </c>
      <c r="D2409" s="4">
        <v>-2.7260926006057985E-2</v>
      </c>
      <c r="E2409" s="4">
        <v>-7.7888360017308528E-3</v>
      </c>
      <c r="F2409" s="5">
        <f t="shared" si="38"/>
        <v>-3.5049762007788837E-2</v>
      </c>
    </row>
    <row r="2410" spans="1:6" hidden="1" x14ac:dyDescent="0.2">
      <c r="A2410" s="3" t="s">
        <v>2520</v>
      </c>
      <c r="B2410" s="3" t="s">
        <v>2499</v>
      </c>
      <c r="C2410" s="3" t="s">
        <v>47</v>
      </c>
      <c r="D2410" s="4">
        <v>-3.1155344006923411E-2</v>
      </c>
      <c r="E2410" s="4">
        <v>-1.5923842492427519E-2</v>
      </c>
      <c r="F2410" s="5">
        <f t="shared" si="38"/>
        <v>-4.7079186499350931E-2</v>
      </c>
    </row>
    <row r="2411" spans="1:6" hidden="1" x14ac:dyDescent="0.2">
      <c r="A2411" s="3" t="s">
        <v>2521</v>
      </c>
      <c r="B2411" s="3" t="s">
        <v>2499</v>
      </c>
      <c r="C2411" s="3" t="s">
        <v>49</v>
      </c>
      <c r="D2411" s="4">
        <v>-4.370402423193423E-2</v>
      </c>
      <c r="E2411" s="4">
        <v>-2.5356988316745998E-2</v>
      </c>
      <c r="F2411" s="5">
        <f t="shared" si="38"/>
        <v>-6.9061012548680231E-2</v>
      </c>
    </row>
    <row r="2412" spans="1:6" hidden="1" x14ac:dyDescent="0.2">
      <c r="A2412" s="3" t="s">
        <v>2522</v>
      </c>
      <c r="B2412" s="3" t="s">
        <v>2499</v>
      </c>
      <c r="C2412" s="3" t="s">
        <v>51</v>
      </c>
      <c r="D2412" s="4">
        <v>-4.9415837299870188E-2</v>
      </c>
      <c r="E2412" s="4">
        <v>-3.0982258762440502E-2</v>
      </c>
      <c r="F2412" s="5">
        <f t="shared" si="38"/>
        <v>-8.0398096062310687E-2</v>
      </c>
    </row>
    <row r="2413" spans="1:6" hidden="1" x14ac:dyDescent="0.2">
      <c r="A2413" s="3" t="s">
        <v>2523</v>
      </c>
      <c r="B2413" s="3" t="s">
        <v>2499</v>
      </c>
      <c r="C2413" s="3" t="s">
        <v>53</v>
      </c>
      <c r="D2413" s="4">
        <v>-5.3742968411942885E-2</v>
      </c>
      <c r="E2413" s="4">
        <v>-3.5136304630030292E-2</v>
      </c>
      <c r="F2413" s="5">
        <f t="shared" si="38"/>
        <v>-8.8879273041973184E-2</v>
      </c>
    </row>
    <row r="2414" spans="1:6" hidden="1" x14ac:dyDescent="0.2">
      <c r="A2414" s="3" t="s">
        <v>2524</v>
      </c>
      <c r="B2414" s="3" t="s">
        <v>2499</v>
      </c>
      <c r="C2414" s="3" t="s">
        <v>55</v>
      </c>
      <c r="D2414" s="4">
        <v>-5.7723929035049762E-2</v>
      </c>
      <c r="E2414" s="4">
        <v>-3.9723063608827346E-2</v>
      </c>
      <c r="F2414" s="5">
        <f t="shared" si="38"/>
        <v>-9.7446992643877101E-2</v>
      </c>
    </row>
    <row r="2415" spans="1:6" hidden="1" x14ac:dyDescent="0.2">
      <c r="A2415" s="3" t="s">
        <v>2525</v>
      </c>
      <c r="B2415" s="3" t="s">
        <v>2499</v>
      </c>
      <c r="C2415" s="3" t="s">
        <v>57</v>
      </c>
      <c r="D2415" s="4">
        <v>-5.988749459108611E-2</v>
      </c>
      <c r="E2415" s="4">
        <v>-4.353093898745132E-2</v>
      </c>
      <c r="F2415" s="5">
        <f t="shared" si="38"/>
        <v>-0.10341843357853743</v>
      </c>
    </row>
    <row r="2416" spans="1:6" hidden="1" x14ac:dyDescent="0.2">
      <c r="A2416" s="3" t="s">
        <v>2526</v>
      </c>
      <c r="B2416" s="3" t="s">
        <v>2499</v>
      </c>
      <c r="C2416" s="3" t="s">
        <v>59</v>
      </c>
      <c r="D2416" s="4">
        <v>-6.3176114236261363E-2</v>
      </c>
      <c r="E2416" s="4">
        <v>-4.6300302899177845E-2</v>
      </c>
      <c r="F2416" s="5">
        <f t="shared" si="38"/>
        <v>-0.10947641713543921</v>
      </c>
    </row>
    <row r="2417" spans="1:6" hidden="1" x14ac:dyDescent="0.2">
      <c r="A2417" s="3" t="s">
        <v>2527</v>
      </c>
      <c r="B2417" s="3" t="s">
        <v>2499</v>
      </c>
      <c r="C2417" s="3" t="s">
        <v>61</v>
      </c>
      <c r="D2417" s="4">
        <v>-6.4733881436607535E-2</v>
      </c>
      <c r="E2417" s="4">
        <v>-4.8550411077455648E-2</v>
      </c>
      <c r="F2417" s="5">
        <f t="shared" si="38"/>
        <v>-0.11328429251406319</v>
      </c>
    </row>
    <row r="2418" spans="1:6" x14ac:dyDescent="0.2">
      <c r="A2418" s="3" t="s">
        <v>2528</v>
      </c>
      <c r="B2418" s="3" t="s">
        <v>2499</v>
      </c>
      <c r="C2418" s="3" t="s">
        <v>63</v>
      </c>
      <c r="D2418" s="4">
        <v>-6.6810904370402421E-2</v>
      </c>
      <c r="E2418" s="4">
        <v>-5.0108178277801819E-2</v>
      </c>
      <c r="F2418" s="5">
        <f t="shared" si="38"/>
        <v>-0.11691908264820425</v>
      </c>
    </row>
    <row r="2419" spans="1:6" hidden="1" x14ac:dyDescent="0.2">
      <c r="A2419" s="3" t="s">
        <v>2529</v>
      </c>
      <c r="B2419" s="3" t="s">
        <v>2499</v>
      </c>
      <c r="C2419" s="3" t="s">
        <v>65</v>
      </c>
      <c r="D2419" s="4">
        <v>-6.6983989614885331E-2</v>
      </c>
      <c r="E2419" s="4">
        <v>-5.0108178277801819E-2</v>
      </c>
      <c r="F2419" s="5">
        <f t="shared" si="38"/>
        <v>-0.11709216789268714</v>
      </c>
    </row>
    <row r="2420" spans="1:6" hidden="1" x14ac:dyDescent="0.2">
      <c r="A2420" s="3" t="s">
        <v>2530</v>
      </c>
      <c r="B2420" s="3" t="s">
        <v>2531</v>
      </c>
      <c r="C2420" s="3" t="s">
        <v>5</v>
      </c>
      <c r="D2420" s="4"/>
      <c r="E2420" s="4"/>
      <c r="F2420" s="5">
        <f t="shared" si="38"/>
        <v>0</v>
      </c>
    </row>
    <row r="2421" spans="1:6" hidden="1" x14ac:dyDescent="0.2">
      <c r="A2421" s="3" t="s">
        <v>2532</v>
      </c>
      <c r="B2421" s="3" t="s">
        <v>2531</v>
      </c>
      <c r="C2421" s="3" t="s">
        <v>7</v>
      </c>
      <c r="D2421" s="4"/>
      <c r="E2421" s="4"/>
      <c r="F2421" s="5">
        <f t="shared" si="38"/>
        <v>0</v>
      </c>
    </row>
    <row r="2422" spans="1:6" hidden="1" x14ac:dyDescent="0.2">
      <c r="A2422" s="3" t="s">
        <v>2533</v>
      </c>
      <c r="B2422" s="3" t="s">
        <v>2531</v>
      </c>
      <c r="C2422" s="3" t="s">
        <v>9</v>
      </c>
      <c r="D2422" s="4"/>
      <c r="E2422" s="4"/>
      <c r="F2422" s="5">
        <f t="shared" si="38"/>
        <v>0</v>
      </c>
    </row>
    <row r="2423" spans="1:6" hidden="1" x14ac:dyDescent="0.2">
      <c r="A2423" s="3" t="s">
        <v>2534</v>
      </c>
      <c r="B2423" s="3" t="s">
        <v>2531</v>
      </c>
      <c r="C2423" s="3" t="s">
        <v>11</v>
      </c>
      <c r="D2423" s="4"/>
      <c r="E2423" s="4"/>
      <c r="F2423" s="5">
        <f t="shared" si="38"/>
        <v>0</v>
      </c>
    </row>
    <row r="2424" spans="1:6" hidden="1" x14ac:dyDescent="0.2">
      <c r="A2424" s="3" t="s">
        <v>2535</v>
      </c>
      <c r="B2424" s="3" t="s">
        <v>2531</v>
      </c>
      <c r="C2424" s="3" t="s">
        <v>13</v>
      </c>
      <c r="D2424" s="4"/>
      <c r="E2424" s="4"/>
      <c r="F2424" s="5">
        <f t="shared" si="38"/>
        <v>0</v>
      </c>
    </row>
    <row r="2425" spans="1:6" hidden="1" x14ac:dyDescent="0.2">
      <c r="A2425" s="3" t="s">
        <v>2536</v>
      </c>
      <c r="B2425" s="3" t="s">
        <v>2531</v>
      </c>
      <c r="C2425" s="3" t="s">
        <v>15</v>
      </c>
      <c r="D2425" s="4"/>
      <c r="E2425" s="4"/>
      <c r="F2425" s="5">
        <f t="shared" si="38"/>
        <v>0</v>
      </c>
    </row>
    <row r="2426" spans="1:6" hidden="1" x14ac:dyDescent="0.2">
      <c r="A2426" s="3" t="s">
        <v>2537</v>
      </c>
      <c r="B2426" s="3" t="s">
        <v>2531</v>
      </c>
      <c r="C2426" s="3" t="s">
        <v>17</v>
      </c>
      <c r="D2426" s="4"/>
      <c r="E2426" s="4"/>
      <c r="F2426" s="5">
        <f t="shared" si="38"/>
        <v>0</v>
      </c>
    </row>
    <row r="2427" spans="1:6" hidden="1" x14ac:dyDescent="0.2">
      <c r="A2427" s="3" t="s">
        <v>2538</v>
      </c>
      <c r="B2427" s="3" t="s">
        <v>2531</v>
      </c>
      <c r="C2427" s="3" t="s">
        <v>19</v>
      </c>
      <c r="D2427" s="4"/>
      <c r="E2427" s="4"/>
      <c r="F2427" s="5">
        <f t="shared" si="38"/>
        <v>0</v>
      </c>
    </row>
    <row r="2428" spans="1:6" hidden="1" x14ac:dyDescent="0.2">
      <c r="A2428" s="3" t="s">
        <v>2539</v>
      </c>
      <c r="B2428" s="3" t="s">
        <v>2531</v>
      </c>
      <c r="C2428" s="3" t="s">
        <v>21</v>
      </c>
      <c r="D2428" s="4"/>
      <c r="E2428" s="4"/>
      <c r="F2428" s="5">
        <f t="shared" si="38"/>
        <v>0</v>
      </c>
    </row>
    <row r="2429" spans="1:6" hidden="1" x14ac:dyDescent="0.2">
      <c r="A2429" s="3" t="s">
        <v>2540</v>
      </c>
      <c r="B2429" s="3" t="s">
        <v>2531</v>
      </c>
      <c r="C2429" s="3" t="s">
        <v>23</v>
      </c>
      <c r="D2429" s="4"/>
      <c r="E2429" s="4"/>
      <c r="F2429" s="5">
        <f t="shared" si="38"/>
        <v>0</v>
      </c>
    </row>
    <row r="2430" spans="1:6" hidden="1" x14ac:dyDescent="0.2">
      <c r="A2430" s="3" t="s">
        <v>2541</v>
      </c>
      <c r="B2430" s="3" t="s">
        <v>2531</v>
      </c>
      <c r="C2430" s="3" t="s">
        <v>25</v>
      </c>
      <c r="D2430" s="4"/>
      <c r="E2430" s="4"/>
      <c r="F2430" s="5">
        <f t="shared" si="38"/>
        <v>0</v>
      </c>
    </row>
    <row r="2431" spans="1:6" hidden="1" x14ac:dyDescent="0.2">
      <c r="A2431" s="3" t="s">
        <v>2542</v>
      </c>
      <c r="B2431" s="3" t="s">
        <v>2531</v>
      </c>
      <c r="C2431" s="3" t="s">
        <v>27</v>
      </c>
      <c r="D2431" s="4"/>
      <c r="E2431" s="4"/>
      <c r="F2431" s="5">
        <f t="shared" si="38"/>
        <v>0</v>
      </c>
    </row>
    <row r="2432" spans="1:6" hidden="1" x14ac:dyDescent="0.2">
      <c r="A2432" s="3" t="s">
        <v>2543</v>
      </c>
      <c r="B2432" s="3" t="s">
        <v>2531</v>
      </c>
      <c r="C2432" s="3" t="s">
        <v>29</v>
      </c>
      <c r="D2432" s="4"/>
      <c r="E2432" s="4"/>
      <c r="F2432" s="5">
        <f t="shared" si="38"/>
        <v>0</v>
      </c>
    </row>
    <row r="2433" spans="1:6" hidden="1" x14ac:dyDescent="0.2">
      <c r="A2433" s="3" t="s">
        <v>2544</v>
      </c>
      <c r="B2433" s="3" t="s">
        <v>2531</v>
      </c>
      <c r="C2433" s="3" t="s">
        <v>31</v>
      </c>
      <c r="D2433" s="4">
        <v>-2.8352707683583782E-4</v>
      </c>
      <c r="E2433" s="4">
        <v>-1.1341083073433513E-3</v>
      </c>
      <c r="F2433" s="5">
        <f t="shared" si="38"/>
        <v>-1.4176353841791891E-3</v>
      </c>
    </row>
    <row r="2434" spans="1:6" hidden="1" x14ac:dyDescent="0.2">
      <c r="A2434" s="3" t="s">
        <v>2545</v>
      </c>
      <c r="B2434" s="3" t="s">
        <v>2531</v>
      </c>
      <c r="C2434" s="3" t="s">
        <v>33</v>
      </c>
      <c r="D2434" s="4">
        <v>-2.8352707683583782E-4</v>
      </c>
      <c r="E2434" s="4">
        <v>-1.4176353841791891E-3</v>
      </c>
      <c r="F2434" s="5">
        <f t="shared" si="38"/>
        <v>-1.7011624610150269E-3</v>
      </c>
    </row>
    <row r="2435" spans="1:6" hidden="1" x14ac:dyDescent="0.2">
      <c r="A2435" s="3" t="s">
        <v>2546</v>
      </c>
      <c r="B2435" s="3" t="s">
        <v>2531</v>
      </c>
      <c r="C2435" s="3" t="s">
        <v>35</v>
      </c>
      <c r="D2435" s="4">
        <v>-8.5058123050751346E-4</v>
      </c>
      <c r="E2435" s="4">
        <v>-2.5517436915225406E-3</v>
      </c>
      <c r="F2435" s="5">
        <f t="shared" si="38"/>
        <v>-3.4023249220300538E-3</v>
      </c>
    </row>
    <row r="2436" spans="1:6" hidden="1" x14ac:dyDescent="0.2">
      <c r="A2436" s="3" t="s">
        <v>2547</v>
      </c>
      <c r="B2436" s="3" t="s">
        <v>2531</v>
      </c>
      <c r="C2436" s="3" t="s">
        <v>37</v>
      </c>
      <c r="D2436" s="4">
        <v>-2.8352707683583782E-3</v>
      </c>
      <c r="E2436" s="4">
        <v>-5.954068613552594E-3</v>
      </c>
      <c r="F2436" s="5">
        <f t="shared" si="38"/>
        <v>-8.7893393819109718E-3</v>
      </c>
    </row>
    <row r="2437" spans="1:6" hidden="1" x14ac:dyDescent="0.2">
      <c r="A2437" s="3" t="s">
        <v>2548</v>
      </c>
      <c r="B2437" s="3" t="s">
        <v>2531</v>
      </c>
      <c r="C2437" s="3" t="s">
        <v>39</v>
      </c>
      <c r="D2437" s="4">
        <v>-4.8199603062092427E-3</v>
      </c>
      <c r="E2437" s="4">
        <v>-7.3717039977317838E-3</v>
      </c>
      <c r="F2437" s="5">
        <f t="shared" si="38"/>
        <v>-1.2191664303941026E-2</v>
      </c>
    </row>
    <row r="2438" spans="1:6" hidden="1" x14ac:dyDescent="0.2">
      <c r="A2438" s="3" t="s">
        <v>2549</v>
      </c>
      <c r="B2438" s="3" t="s">
        <v>2531</v>
      </c>
      <c r="C2438" s="3" t="s">
        <v>41</v>
      </c>
      <c r="D2438" s="4">
        <v>-5.3870144598809188E-3</v>
      </c>
      <c r="E2438" s="4">
        <v>-9.9234476892543239E-3</v>
      </c>
      <c r="F2438" s="5">
        <f t="shared" si="38"/>
        <v>-1.5310462149135243E-2</v>
      </c>
    </row>
    <row r="2439" spans="1:6" hidden="1" x14ac:dyDescent="0.2">
      <c r="A2439" s="3" t="s">
        <v>2550</v>
      </c>
      <c r="B2439" s="3" t="s">
        <v>2531</v>
      </c>
      <c r="C2439" s="3" t="s">
        <v>43</v>
      </c>
      <c r="D2439" s="4">
        <v>-5.954068613552594E-3</v>
      </c>
      <c r="E2439" s="4">
        <v>-1.0490501842925999E-2</v>
      </c>
      <c r="F2439" s="5">
        <f t="shared" si="38"/>
        <v>-1.6444570456478593E-2</v>
      </c>
    </row>
    <row r="2440" spans="1:6" hidden="1" x14ac:dyDescent="0.2">
      <c r="A2440" s="3" t="s">
        <v>2551</v>
      </c>
      <c r="B2440" s="3" t="s">
        <v>2531</v>
      </c>
      <c r="C2440" s="3" t="s">
        <v>45</v>
      </c>
      <c r="D2440" s="4">
        <v>-1.1341083073433513E-2</v>
      </c>
      <c r="E2440" s="4">
        <v>-1.1057555996597674E-2</v>
      </c>
      <c r="F2440" s="5">
        <f t="shared" ref="F2440:F2503" si="39">D2440+E2440</f>
        <v>-2.2398639070031187E-2</v>
      </c>
    </row>
    <row r="2441" spans="1:6" hidden="1" x14ac:dyDescent="0.2">
      <c r="A2441" s="3" t="s">
        <v>2552</v>
      </c>
      <c r="B2441" s="3" t="s">
        <v>2531</v>
      </c>
      <c r="C2441" s="3" t="s">
        <v>47</v>
      </c>
      <c r="D2441" s="4">
        <v>-1.2758718457612702E-2</v>
      </c>
      <c r="E2441" s="4">
        <v>-1.7295151686986109E-2</v>
      </c>
      <c r="F2441" s="5">
        <f t="shared" si="39"/>
        <v>-3.0053870144598809E-2</v>
      </c>
    </row>
    <row r="2442" spans="1:6" hidden="1" x14ac:dyDescent="0.2">
      <c r="A2442" s="3" t="s">
        <v>2553</v>
      </c>
      <c r="B2442" s="3" t="s">
        <v>2531</v>
      </c>
      <c r="C2442" s="3" t="s">
        <v>49</v>
      </c>
      <c r="D2442" s="4">
        <v>-2.1264530762687837E-2</v>
      </c>
      <c r="E2442" s="4">
        <v>-2.6651545222568754E-2</v>
      </c>
      <c r="F2442" s="5">
        <f t="shared" si="39"/>
        <v>-4.7916075985256587E-2</v>
      </c>
    </row>
    <row r="2443" spans="1:6" hidden="1" x14ac:dyDescent="0.2">
      <c r="A2443" s="3" t="s">
        <v>2554</v>
      </c>
      <c r="B2443" s="3" t="s">
        <v>2531</v>
      </c>
      <c r="C2443" s="3" t="s">
        <v>51</v>
      </c>
      <c r="D2443" s="4">
        <v>-2.8352707683583781E-2</v>
      </c>
      <c r="E2443" s="4">
        <v>-3.2038559682449674E-2</v>
      </c>
      <c r="F2443" s="5">
        <f t="shared" si="39"/>
        <v>-6.0391267366033452E-2</v>
      </c>
    </row>
    <row r="2444" spans="1:6" hidden="1" x14ac:dyDescent="0.2">
      <c r="A2444" s="3" t="s">
        <v>2555</v>
      </c>
      <c r="B2444" s="3" t="s">
        <v>2531</v>
      </c>
      <c r="C2444" s="3" t="s">
        <v>53</v>
      </c>
      <c r="D2444" s="4">
        <v>-3.1471505528777997E-2</v>
      </c>
      <c r="E2444" s="4">
        <v>-3.4873830450808052E-2</v>
      </c>
      <c r="F2444" s="5">
        <f t="shared" si="39"/>
        <v>-6.6345335979586056E-2</v>
      </c>
    </row>
    <row r="2445" spans="1:6" hidden="1" x14ac:dyDescent="0.2">
      <c r="A2445" s="3" t="s">
        <v>2556</v>
      </c>
      <c r="B2445" s="3" t="s">
        <v>2531</v>
      </c>
      <c r="C2445" s="3" t="s">
        <v>55</v>
      </c>
      <c r="D2445" s="4">
        <v>-3.8276155372838107E-2</v>
      </c>
      <c r="E2445" s="4">
        <v>-3.6858519988658918E-2</v>
      </c>
      <c r="F2445" s="5">
        <f t="shared" si="39"/>
        <v>-7.5134675361497025E-2</v>
      </c>
    </row>
    <row r="2446" spans="1:6" hidden="1" x14ac:dyDescent="0.2">
      <c r="A2446" s="3" t="s">
        <v>2557</v>
      </c>
      <c r="B2446" s="3" t="s">
        <v>2531</v>
      </c>
      <c r="C2446" s="3" t="s">
        <v>57</v>
      </c>
      <c r="D2446" s="4">
        <v>-4.2245534448539838E-2</v>
      </c>
      <c r="E2446" s="4">
        <v>-4.0260844910688973E-2</v>
      </c>
      <c r="F2446" s="5">
        <f t="shared" si="39"/>
        <v>-8.2506379359228804E-2</v>
      </c>
    </row>
    <row r="2447" spans="1:6" hidden="1" x14ac:dyDescent="0.2">
      <c r="A2447" s="3" t="s">
        <v>2558</v>
      </c>
      <c r="B2447" s="3" t="s">
        <v>2531</v>
      </c>
      <c r="C2447" s="3" t="s">
        <v>59</v>
      </c>
      <c r="D2447" s="4">
        <v>-4.5931386447405728E-2</v>
      </c>
      <c r="E2447" s="4">
        <v>-4.309611567904735E-2</v>
      </c>
      <c r="F2447" s="5">
        <f t="shared" si="39"/>
        <v>-8.9027502126453079E-2</v>
      </c>
    </row>
    <row r="2448" spans="1:6" hidden="1" x14ac:dyDescent="0.2">
      <c r="A2448" s="3" t="s">
        <v>2559</v>
      </c>
      <c r="B2448" s="3" t="s">
        <v>2531</v>
      </c>
      <c r="C2448" s="3" t="s">
        <v>61</v>
      </c>
      <c r="D2448" s="4">
        <v>-4.8199603062092429E-2</v>
      </c>
      <c r="E2448" s="4">
        <v>-4.6498440601077405E-2</v>
      </c>
      <c r="F2448" s="5">
        <f t="shared" si="39"/>
        <v>-9.4698043663169834E-2</v>
      </c>
    </row>
    <row r="2449" spans="1:6" x14ac:dyDescent="0.2">
      <c r="A2449" s="3" t="s">
        <v>2560</v>
      </c>
      <c r="B2449" s="3" t="s">
        <v>2531</v>
      </c>
      <c r="C2449" s="3" t="s">
        <v>63</v>
      </c>
      <c r="D2449" s="4">
        <v>-5.0184292599943295E-2</v>
      </c>
      <c r="E2449" s="4">
        <v>-4.678196767791324E-2</v>
      </c>
      <c r="F2449" s="5">
        <f t="shared" si="39"/>
        <v>-9.6966260277856542E-2</v>
      </c>
    </row>
    <row r="2450" spans="1:6" hidden="1" x14ac:dyDescent="0.2">
      <c r="A2450" s="3" t="s">
        <v>2561</v>
      </c>
      <c r="B2450" s="3" t="s">
        <v>2531</v>
      </c>
      <c r="C2450" s="3" t="s">
        <v>65</v>
      </c>
      <c r="D2450" s="4">
        <v>-5.2168982137794161E-2</v>
      </c>
      <c r="E2450" s="4">
        <v>-4.678196767791324E-2</v>
      </c>
      <c r="F2450" s="5">
        <f t="shared" si="39"/>
        <v>-9.8950949815707401E-2</v>
      </c>
    </row>
    <row r="2451" spans="1:6" hidden="1" x14ac:dyDescent="0.2">
      <c r="A2451" s="3" t="s">
        <v>2562</v>
      </c>
      <c r="B2451" s="3" t="s">
        <v>2563</v>
      </c>
      <c r="C2451" s="3" t="s">
        <v>5</v>
      </c>
      <c r="D2451" s="4"/>
      <c r="E2451" s="4"/>
      <c r="F2451" s="5">
        <f t="shared" si="39"/>
        <v>0</v>
      </c>
    </row>
    <row r="2452" spans="1:6" hidden="1" x14ac:dyDescent="0.2">
      <c r="A2452" s="3" t="s">
        <v>2564</v>
      </c>
      <c r="B2452" s="3" t="s">
        <v>2563</v>
      </c>
      <c r="C2452" s="3" t="s">
        <v>7</v>
      </c>
      <c r="D2452" s="4"/>
      <c r="E2452" s="4"/>
      <c r="F2452" s="5">
        <f t="shared" si="39"/>
        <v>0</v>
      </c>
    </row>
    <row r="2453" spans="1:6" hidden="1" x14ac:dyDescent="0.2">
      <c r="A2453" s="3" t="s">
        <v>2565</v>
      </c>
      <c r="B2453" s="3" t="s">
        <v>2563</v>
      </c>
      <c r="C2453" s="3" t="s">
        <v>9</v>
      </c>
      <c r="D2453" s="4"/>
      <c r="E2453" s="4"/>
      <c r="F2453" s="5">
        <f t="shared" si="39"/>
        <v>0</v>
      </c>
    </row>
    <row r="2454" spans="1:6" hidden="1" x14ac:dyDescent="0.2">
      <c r="A2454" s="3" t="s">
        <v>2566</v>
      </c>
      <c r="B2454" s="3" t="s">
        <v>2563</v>
      </c>
      <c r="C2454" s="3" t="s">
        <v>11</v>
      </c>
      <c r="D2454" s="4"/>
      <c r="E2454" s="4"/>
      <c r="F2454" s="5">
        <f t="shared" si="39"/>
        <v>0</v>
      </c>
    </row>
    <row r="2455" spans="1:6" hidden="1" x14ac:dyDescent="0.2">
      <c r="A2455" s="3" t="s">
        <v>2567</v>
      </c>
      <c r="B2455" s="3" t="s">
        <v>2563</v>
      </c>
      <c r="C2455" s="3" t="s">
        <v>13</v>
      </c>
      <c r="D2455" s="4"/>
      <c r="E2455" s="4"/>
      <c r="F2455" s="5">
        <f t="shared" si="39"/>
        <v>0</v>
      </c>
    </row>
    <row r="2456" spans="1:6" hidden="1" x14ac:dyDescent="0.2">
      <c r="A2456" s="3" t="s">
        <v>2568</v>
      </c>
      <c r="B2456" s="3" t="s">
        <v>2563</v>
      </c>
      <c r="C2456" s="3" t="s">
        <v>15</v>
      </c>
      <c r="D2456" s="4"/>
      <c r="E2456" s="4"/>
      <c r="F2456" s="5">
        <f t="shared" si="39"/>
        <v>0</v>
      </c>
    </row>
    <row r="2457" spans="1:6" hidden="1" x14ac:dyDescent="0.2">
      <c r="A2457" s="3" t="s">
        <v>2569</v>
      </c>
      <c r="B2457" s="3" t="s">
        <v>2563</v>
      </c>
      <c r="C2457" s="3" t="s">
        <v>17</v>
      </c>
      <c r="D2457" s="4"/>
      <c r="E2457" s="4"/>
      <c r="F2457" s="5">
        <f t="shared" si="39"/>
        <v>0</v>
      </c>
    </row>
    <row r="2458" spans="1:6" hidden="1" x14ac:dyDescent="0.2">
      <c r="A2458" s="3" t="s">
        <v>2570</v>
      </c>
      <c r="B2458" s="3" t="s">
        <v>2563</v>
      </c>
      <c r="C2458" s="3" t="s">
        <v>19</v>
      </c>
      <c r="D2458" s="4"/>
      <c r="E2458" s="4"/>
      <c r="F2458" s="5">
        <f t="shared" si="39"/>
        <v>0</v>
      </c>
    </row>
    <row r="2459" spans="1:6" hidden="1" x14ac:dyDescent="0.2">
      <c r="A2459" s="3" t="s">
        <v>2571</v>
      </c>
      <c r="B2459" s="3" t="s">
        <v>2563</v>
      </c>
      <c r="C2459" s="3" t="s">
        <v>21</v>
      </c>
      <c r="D2459" s="4"/>
      <c r="E2459" s="4"/>
      <c r="F2459" s="5">
        <f t="shared" si="39"/>
        <v>0</v>
      </c>
    </row>
    <row r="2460" spans="1:6" hidden="1" x14ac:dyDescent="0.2">
      <c r="A2460" s="3" t="s">
        <v>2572</v>
      </c>
      <c r="B2460" s="3" t="s">
        <v>2563</v>
      </c>
      <c r="C2460" s="3" t="s">
        <v>23</v>
      </c>
      <c r="D2460" s="4"/>
      <c r="E2460" s="4"/>
      <c r="F2460" s="5">
        <f t="shared" si="39"/>
        <v>0</v>
      </c>
    </row>
    <row r="2461" spans="1:6" hidden="1" x14ac:dyDescent="0.2">
      <c r="A2461" s="3" t="s">
        <v>2573</v>
      </c>
      <c r="B2461" s="3" t="s">
        <v>2563</v>
      </c>
      <c r="C2461" s="3" t="s">
        <v>25</v>
      </c>
      <c r="D2461" s="4"/>
      <c r="E2461" s="4"/>
      <c r="F2461" s="5">
        <f t="shared" si="39"/>
        <v>0</v>
      </c>
    </row>
    <row r="2462" spans="1:6" hidden="1" x14ac:dyDescent="0.2">
      <c r="A2462" s="3" t="s">
        <v>2574</v>
      </c>
      <c r="B2462" s="3" t="s">
        <v>2563</v>
      </c>
      <c r="C2462" s="3" t="s">
        <v>27</v>
      </c>
      <c r="D2462" s="4">
        <v>-1.8570102135561745E-4</v>
      </c>
      <c r="E2462" s="4">
        <v>0</v>
      </c>
      <c r="F2462" s="5">
        <f t="shared" si="39"/>
        <v>-1.8570102135561745E-4</v>
      </c>
    </row>
    <row r="2463" spans="1:6" hidden="1" x14ac:dyDescent="0.2">
      <c r="A2463" s="3" t="s">
        <v>2575</v>
      </c>
      <c r="B2463" s="3" t="s">
        <v>2563</v>
      </c>
      <c r="C2463" s="3" t="s">
        <v>29</v>
      </c>
      <c r="D2463" s="4">
        <v>-6.4995357474466114E-4</v>
      </c>
      <c r="E2463" s="4">
        <v>-9.2850510677808723E-5</v>
      </c>
      <c r="F2463" s="5">
        <f t="shared" si="39"/>
        <v>-7.4280408542246989E-4</v>
      </c>
    </row>
    <row r="2464" spans="1:6" hidden="1" x14ac:dyDescent="0.2">
      <c r="A2464" s="3" t="s">
        <v>2576</v>
      </c>
      <c r="B2464" s="3" t="s">
        <v>2563</v>
      </c>
      <c r="C2464" s="3" t="s">
        <v>31</v>
      </c>
      <c r="D2464" s="4">
        <v>-1.2070566388115134E-3</v>
      </c>
      <c r="E2464" s="4">
        <v>-4.6425255338904364E-4</v>
      </c>
      <c r="F2464" s="5">
        <f t="shared" si="39"/>
        <v>-1.6713091922005571E-3</v>
      </c>
    </row>
    <row r="2465" spans="1:6" hidden="1" x14ac:dyDescent="0.2">
      <c r="A2465" s="3" t="s">
        <v>2577</v>
      </c>
      <c r="B2465" s="3" t="s">
        <v>2563</v>
      </c>
      <c r="C2465" s="3" t="s">
        <v>33</v>
      </c>
      <c r="D2465" s="4">
        <v>-2.4141132776230268E-3</v>
      </c>
      <c r="E2465" s="4">
        <v>-1.0213556174558959E-3</v>
      </c>
      <c r="F2465" s="5">
        <f t="shared" si="39"/>
        <v>-3.435468895078923E-3</v>
      </c>
    </row>
    <row r="2466" spans="1:6" hidden="1" x14ac:dyDescent="0.2">
      <c r="A2466" s="3" t="s">
        <v>2578</v>
      </c>
      <c r="B2466" s="3" t="s">
        <v>2563</v>
      </c>
      <c r="C2466" s="3" t="s">
        <v>35</v>
      </c>
      <c r="D2466" s="4">
        <v>-3.435468895078923E-3</v>
      </c>
      <c r="E2466" s="4">
        <v>-1.5784586815227484E-3</v>
      </c>
      <c r="F2466" s="5">
        <f t="shared" si="39"/>
        <v>-5.0139275766016714E-3</v>
      </c>
    </row>
    <row r="2467" spans="1:6" hidden="1" x14ac:dyDescent="0.2">
      <c r="A2467" s="3" t="s">
        <v>2579</v>
      </c>
      <c r="B2467" s="3" t="s">
        <v>2563</v>
      </c>
      <c r="C2467" s="3" t="s">
        <v>37</v>
      </c>
      <c r="D2467" s="4">
        <v>-4.7353760445682453E-3</v>
      </c>
      <c r="E2467" s="4">
        <v>-2.7855153203342618E-3</v>
      </c>
      <c r="F2467" s="5">
        <f t="shared" si="39"/>
        <v>-7.5208913649025076E-3</v>
      </c>
    </row>
    <row r="2468" spans="1:6" hidden="1" x14ac:dyDescent="0.2">
      <c r="A2468" s="3" t="s">
        <v>2580</v>
      </c>
      <c r="B2468" s="3" t="s">
        <v>2563</v>
      </c>
      <c r="C2468" s="3" t="s">
        <v>39</v>
      </c>
      <c r="D2468" s="4">
        <v>-6.4066852367688021E-3</v>
      </c>
      <c r="E2468" s="4">
        <v>-3.3426183844011141E-3</v>
      </c>
      <c r="F2468" s="5">
        <f t="shared" si="39"/>
        <v>-9.7493036211699167E-3</v>
      </c>
    </row>
    <row r="2469" spans="1:6" hidden="1" x14ac:dyDescent="0.2">
      <c r="A2469" s="3" t="s">
        <v>2581</v>
      </c>
      <c r="B2469" s="3" t="s">
        <v>2563</v>
      </c>
      <c r="C2469" s="3" t="s">
        <v>41</v>
      </c>
      <c r="D2469" s="4">
        <v>-7.613741875580316E-3</v>
      </c>
      <c r="E2469" s="4">
        <v>-3.806870937790158E-3</v>
      </c>
      <c r="F2469" s="5">
        <f t="shared" si="39"/>
        <v>-1.1420612813370474E-2</v>
      </c>
    </row>
    <row r="2470" spans="1:6" hidden="1" x14ac:dyDescent="0.2">
      <c r="A2470" s="3" t="s">
        <v>2582</v>
      </c>
      <c r="B2470" s="3" t="s">
        <v>2563</v>
      </c>
      <c r="C2470" s="3" t="s">
        <v>43</v>
      </c>
      <c r="D2470" s="4">
        <v>-8.356545961002786E-3</v>
      </c>
      <c r="E2470" s="4">
        <v>-4.642525533890436E-3</v>
      </c>
      <c r="F2470" s="5">
        <f t="shared" si="39"/>
        <v>-1.2999071494893221E-2</v>
      </c>
    </row>
    <row r="2471" spans="1:6" hidden="1" x14ac:dyDescent="0.2">
      <c r="A2471" s="3" t="s">
        <v>2583</v>
      </c>
      <c r="B2471" s="3" t="s">
        <v>2563</v>
      </c>
      <c r="C2471" s="3" t="s">
        <v>45</v>
      </c>
      <c r="D2471" s="4">
        <v>-9.0993500464252551E-3</v>
      </c>
      <c r="E2471" s="4">
        <v>-5.2924791086350976E-3</v>
      </c>
      <c r="F2471" s="5">
        <f t="shared" si="39"/>
        <v>-1.4391829155060352E-2</v>
      </c>
    </row>
    <row r="2472" spans="1:6" hidden="1" x14ac:dyDescent="0.2">
      <c r="A2472" s="3" t="s">
        <v>2584</v>
      </c>
      <c r="B2472" s="3" t="s">
        <v>2563</v>
      </c>
      <c r="C2472" s="3" t="s">
        <v>47</v>
      </c>
      <c r="D2472" s="4">
        <v>-1.1049210770659238E-2</v>
      </c>
      <c r="E2472" s="4">
        <v>-9.6564531104921074E-3</v>
      </c>
      <c r="F2472" s="5">
        <f t="shared" si="39"/>
        <v>-2.0705663881151345E-2</v>
      </c>
    </row>
    <row r="2473" spans="1:6" hidden="1" x14ac:dyDescent="0.2">
      <c r="A2473" s="3" t="s">
        <v>2585</v>
      </c>
      <c r="B2473" s="3" t="s">
        <v>2563</v>
      </c>
      <c r="C2473" s="3" t="s">
        <v>49</v>
      </c>
      <c r="D2473" s="4">
        <v>-2.0612813370473538E-2</v>
      </c>
      <c r="E2473" s="4">
        <v>-1.6527390900649953E-2</v>
      </c>
      <c r="F2473" s="5">
        <f t="shared" si="39"/>
        <v>-3.7140204271123495E-2</v>
      </c>
    </row>
    <row r="2474" spans="1:6" hidden="1" x14ac:dyDescent="0.2">
      <c r="A2474" s="3" t="s">
        <v>2586</v>
      </c>
      <c r="B2474" s="3" t="s">
        <v>2563</v>
      </c>
      <c r="C2474" s="3" t="s">
        <v>51</v>
      </c>
      <c r="D2474" s="4">
        <v>-2.5533890436397401E-2</v>
      </c>
      <c r="E2474" s="4">
        <v>-1.977715877437326E-2</v>
      </c>
      <c r="F2474" s="5">
        <f t="shared" si="39"/>
        <v>-4.5311049210770657E-2</v>
      </c>
    </row>
    <row r="2475" spans="1:6" hidden="1" x14ac:dyDescent="0.2">
      <c r="A2475" s="3" t="s">
        <v>2587</v>
      </c>
      <c r="B2475" s="3" t="s">
        <v>2563</v>
      </c>
      <c r="C2475" s="3" t="s">
        <v>53</v>
      </c>
      <c r="D2475" s="4">
        <v>-2.8969359331476322E-2</v>
      </c>
      <c r="E2475" s="4">
        <v>-2.2098421541318476E-2</v>
      </c>
      <c r="F2475" s="5">
        <f t="shared" si="39"/>
        <v>-5.1067780872794802E-2</v>
      </c>
    </row>
    <row r="2476" spans="1:6" hidden="1" x14ac:dyDescent="0.2">
      <c r="A2476" s="3" t="s">
        <v>2588</v>
      </c>
      <c r="B2476" s="3" t="s">
        <v>2563</v>
      </c>
      <c r="C2476" s="3" t="s">
        <v>55</v>
      </c>
      <c r="D2476" s="4">
        <v>-3.2033426183844013E-2</v>
      </c>
      <c r="E2476" s="4">
        <v>-2.4233983286908078E-2</v>
      </c>
      <c r="F2476" s="5">
        <f t="shared" si="39"/>
        <v>-5.6267409470752094E-2</v>
      </c>
    </row>
    <row r="2477" spans="1:6" hidden="1" x14ac:dyDescent="0.2">
      <c r="A2477" s="3" t="s">
        <v>2589</v>
      </c>
      <c r="B2477" s="3" t="s">
        <v>2563</v>
      </c>
      <c r="C2477" s="3" t="s">
        <v>57</v>
      </c>
      <c r="D2477" s="4">
        <v>-3.639740018570102E-2</v>
      </c>
      <c r="E2477" s="4">
        <v>-2.7855153203342618E-2</v>
      </c>
      <c r="F2477" s="5">
        <f t="shared" si="39"/>
        <v>-6.4252553389043635E-2</v>
      </c>
    </row>
    <row r="2478" spans="1:6" hidden="1" x14ac:dyDescent="0.2">
      <c r="A2478" s="3" t="s">
        <v>2590</v>
      </c>
      <c r="B2478" s="3" t="s">
        <v>2563</v>
      </c>
      <c r="C2478" s="3" t="s">
        <v>59</v>
      </c>
      <c r="D2478" s="4">
        <v>-4.0111420612813371E-2</v>
      </c>
      <c r="E2478" s="4">
        <v>-3.2219127205199628E-2</v>
      </c>
      <c r="F2478" s="5">
        <f t="shared" si="39"/>
        <v>-7.2330547818013E-2</v>
      </c>
    </row>
    <row r="2479" spans="1:6" hidden="1" x14ac:dyDescent="0.2">
      <c r="A2479" s="3" t="s">
        <v>2591</v>
      </c>
      <c r="B2479" s="3" t="s">
        <v>2563</v>
      </c>
      <c r="C2479" s="3" t="s">
        <v>61</v>
      </c>
      <c r="D2479" s="4">
        <v>-4.9117920148560819E-2</v>
      </c>
      <c r="E2479" s="4">
        <v>-3.4633240482822653E-2</v>
      </c>
      <c r="F2479" s="5">
        <f t="shared" si="39"/>
        <v>-8.3751160631383464E-2</v>
      </c>
    </row>
    <row r="2480" spans="1:6" x14ac:dyDescent="0.2">
      <c r="A2480" s="3" t="s">
        <v>2592</v>
      </c>
      <c r="B2480" s="3" t="s">
        <v>2563</v>
      </c>
      <c r="C2480" s="3" t="s">
        <v>63</v>
      </c>
      <c r="D2480" s="4">
        <v>-5.0974930362116991E-2</v>
      </c>
      <c r="E2480" s="4">
        <v>-3.5190343546889505E-2</v>
      </c>
      <c r="F2480" s="5">
        <f t="shared" si="39"/>
        <v>-8.6165273909006496E-2</v>
      </c>
    </row>
    <row r="2481" spans="1:6" hidden="1" x14ac:dyDescent="0.2">
      <c r="A2481" s="3" t="s">
        <v>2593</v>
      </c>
      <c r="B2481" s="3" t="s">
        <v>2563</v>
      </c>
      <c r="C2481" s="3" t="s">
        <v>65</v>
      </c>
      <c r="D2481" s="4">
        <v>-5.1996285979572884E-2</v>
      </c>
      <c r="E2481" s="4">
        <v>-3.5190343546889505E-2</v>
      </c>
      <c r="F2481" s="5">
        <f t="shared" si="39"/>
        <v>-8.7186629526462389E-2</v>
      </c>
    </row>
    <row r="2482" spans="1:6" hidden="1" x14ac:dyDescent="0.2">
      <c r="A2482" s="3" t="s">
        <v>2594</v>
      </c>
      <c r="B2482" s="3" t="s">
        <v>2595</v>
      </c>
      <c r="C2482" s="3" t="s">
        <v>5</v>
      </c>
      <c r="D2482" s="4"/>
      <c r="E2482" s="4"/>
      <c r="F2482" s="5">
        <f t="shared" si="39"/>
        <v>0</v>
      </c>
    </row>
    <row r="2483" spans="1:6" hidden="1" x14ac:dyDescent="0.2">
      <c r="A2483" s="3" t="s">
        <v>2596</v>
      </c>
      <c r="B2483" s="3" t="s">
        <v>2595</v>
      </c>
      <c r="C2483" s="3" t="s">
        <v>7</v>
      </c>
      <c r="D2483" s="4"/>
      <c r="E2483" s="4"/>
      <c r="F2483" s="5">
        <f t="shared" si="39"/>
        <v>0</v>
      </c>
    </row>
    <row r="2484" spans="1:6" hidden="1" x14ac:dyDescent="0.2">
      <c r="A2484" s="3" t="s">
        <v>2597</v>
      </c>
      <c r="B2484" s="3" t="s">
        <v>2595</v>
      </c>
      <c r="C2484" s="3" t="s">
        <v>9</v>
      </c>
      <c r="D2484" s="4"/>
      <c r="E2484" s="4"/>
      <c r="F2484" s="5">
        <f t="shared" si="39"/>
        <v>0</v>
      </c>
    </row>
    <row r="2485" spans="1:6" hidden="1" x14ac:dyDescent="0.2">
      <c r="A2485" s="3" t="s">
        <v>2598</v>
      </c>
      <c r="B2485" s="3" t="s">
        <v>2595</v>
      </c>
      <c r="C2485" s="3" t="s">
        <v>11</v>
      </c>
      <c r="D2485" s="4"/>
      <c r="E2485" s="4"/>
      <c r="F2485" s="5">
        <f t="shared" si="39"/>
        <v>0</v>
      </c>
    </row>
    <row r="2486" spans="1:6" hidden="1" x14ac:dyDescent="0.2">
      <c r="A2486" s="3" t="s">
        <v>2599</v>
      </c>
      <c r="B2486" s="3" t="s">
        <v>2595</v>
      </c>
      <c r="C2486" s="3" t="s">
        <v>13</v>
      </c>
      <c r="D2486" s="4"/>
      <c r="E2486" s="4"/>
      <c r="F2486" s="5">
        <f t="shared" si="39"/>
        <v>0</v>
      </c>
    </row>
    <row r="2487" spans="1:6" hidden="1" x14ac:dyDescent="0.2">
      <c r="A2487" s="3" t="s">
        <v>2600</v>
      </c>
      <c r="B2487" s="3" t="s">
        <v>2595</v>
      </c>
      <c r="C2487" s="3" t="s">
        <v>15</v>
      </c>
      <c r="D2487" s="4"/>
      <c r="E2487" s="4"/>
      <c r="F2487" s="5">
        <f t="shared" si="39"/>
        <v>0</v>
      </c>
    </row>
    <row r="2488" spans="1:6" hidden="1" x14ac:dyDescent="0.2">
      <c r="A2488" s="3" t="s">
        <v>2601</v>
      </c>
      <c r="B2488" s="3" t="s">
        <v>2595</v>
      </c>
      <c r="C2488" s="3" t="s">
        <v>17</v>
      </c>
      <c r="D2488" s="4"/>
      <c r="E2488" s="4"/>
      <c r="F2488" s="5">
        <f t="shared" si="39"/>
        <v>0</v>
      </c>
    </row>
    <row r="2489" spans="1:6" hidden="1" x14ac:dyDescent="0.2">
      <c r="A2489" s="3" t="s">
        <v>2602</v>
      </c>
      <c r="B2489" s="3" t="s">
        <v>2595</v>
      </c>
      <c r="C2489" s="3" t="s">
        <v>19</v>
      </c>
      <c r="D2489" s="4"/>
      <c r="E2489" s="4"/>
      <c r="F2489" s="5">
        <f t="shared" si="39"/>
        <v>0</v>
      </c>
    </row>
    <row r="2490" spans="1:6" hidden="1" x14ac:dyDescent="0.2">
      <c r="A2490" s="3" t="s">
        <v>2603</v>
      </c>
      <c r="B2490" s="3" t="s">
        <v>2595</v>
      </c>
      <c r="C2490" s="3" t="s">
        <v>21</v>
      </c>
      <c r="D2490" s="4"/>
      <c r="E2490" s="4"/>
      <c r="F2490" s="5">
        <f t="shared" si="39"/>
        <v>0</v>
      </c>
    </row>
    <row r="2491" spans="1:6" hidden="1" x14ac:dyDescent="0.2">
      <c r="A2491" s="3" t="s">
        <v>2604</v>
      </c>
      <c r="B2491" s="3" t="s">
        <v>2595</v>
      </c>
      <c r="C2491" s="3" t="s">
        <v>23</v>
      </c>
      <c r="D2491" s="4"/>
      <c r="E2491" s="4"/>
      <c r="F2491" s="5">
        <f t="shared" si="39"/>
        <v>0</v>
      </c>
    </row>
    <row r="2492" spans="1:6" hidden="1" x14ac:dyDescent="0.2">
      <c r="A2492" s="3" t="s">
        <v>2605</v>
      </c>
      <c r="B2492" s="3" t="s">
        <v>2595</v>
      </c>
      <c r="C2492" s="3" t="s">
        <v>25</v>
      </c>
      <c r="D2492" s="4"/>
      <c r="E2492" s="4"/>
      <c r="F2492" s="5">
        <f t="shared" si="39"/>
        <v>0</v>
      </c>
    </row>
    <row r="2493" spans="1:6" hidden="1" x14ac:dyDescent="0.2">
      <c r="A2493" s="3" t="s">
        <v>2606</v>
      </c>
      <c r="B2493" s="3" t="s">
        <v>2595</v>
      </c>
      <c r="C2493" s="3" t="s">
        <v>27</v>
      </c>
      <c r="D2493" s="4">
        <v>-3.0529690123645248E-4</v>
      </c>
      <c r="E2493" s="4">
        <v>0</v>
      </c>
      <c r="F2493" s="5">
        <f t="shared" si="39"/>
        <v>-3.0529690123645248E-4</v>
      </c>
    </row>
    <row r="2494" spans="1:6" hidden="1" x14ac:dyDescent="0.2">
      <c r="A2494" s="3" t="s">
        <v>2607</v>
      </c>
      <c r="B2494" s="3" t="s">
        <v>2595</v>
      </c>
      <c r="C2494" s="3" t="s">
        <v>29</v>
      </c>
      <c r="D2494" s="4">
        <v>-7.6324225309113108E-4</v>
      </c>
      <c r="E2494" s="4">
        <v>0</v>
      </c>
      <c r="F2494" s="5">
        <f t="shared" si="39"/>
        <v>-7.6324225309113108E-4</v>
      </c>
    </row>
    <row r="2495" spans="1:6" hidden="1" x14ac:dyDescent="0.2">
      <c r="A2495" s="3" t="s">
        <v>2608</v>
      </c>
      <c r="B2495" s="3" t="s">
        <v>2595</v>
      </c>
      <c r="C2495" s="3" t="s">
        <v>31</v>
      </c>
      <c r="D2495" s="4">
        <v>-1.9844298580369408E-3</v>
      </c>
      <c r="E2495" s="4">
        <v>-7.6324225309113108E-4</v>
      </c>
      <c r="F2495" s="5">
        <f t="shared" si="39"/>
        <v>-2.7476721111280716E-3</v>
      </c>
    </row>
    <row r="2496" spans="1:6" hidden="1" x14ac:dyDescent="0.2">
      <c r="A2496" s="3" t="s">
        <v>2609</v>
      </c>
      <c r="B2496" s="3" t="s">
        <v>2595</v>
      </c>
      <c r="C2496" s="3" t="s">
        <v>33</v>
      </c>
      <c r="D2496" s="4">
        <v>-6.716531827201954E-3</v>
      </c>
      <c r="E2496" s="4">
        <v>-1.2211876049458099E-3</v>
      </c>
      <c r="F2496" s="5">
        <f t="shared" si="39"/>
        <v>-7.9377194321477648E-3</v>
      </c>
    </row>
    <row r="2497" spans="1:6" hidden="1" x14ac:dyDescent="0.2">
      <c r="A2497" s="3" t="s">
        <v>2610</v>
      </c>
      <c r="B2497" s="3" t="s">
        <v>2595</v>
      </c>
      <c r="C2497" s="3" t="s">
        <v>35</v>
      </c>
      <c r="D2497" s="4">
        <v>-1.9081056327278276E-2</v>
      </c>
      <c r="E2497" s="4">
        <v>-1.5264845061822622E-3</v>
      </c>
      <c r="F2497" s="5">
        <f t="shared" si="39"/>
        <v>-2.0607540833460537E-2</v>
      </c>
    </row>
    <row r="2498" spans="1:6" hidden="1" x14ac:dyDescent="0.2">
      <c r="A2498" s="3" t="s">
        <v>2611</v>
      </c>
      <c r="B2498" s="3" t="s">
        <v>2595</v>
      </c>
      <c r="C2498" s="3" t="s">
        <v>37</v>
      </c>
      <c r="D2498" s="4">
        <v>-2.747672111128072E-2</v>
      </c>
      <c r="E2498" s="4">
        <v>-2.2897267592733935E-3</v>
      </c>
      <c r="F2498" s="5">
        <f t="shared" si="39"/>
        <v>-2.9766447870554113E-2</v>
      </c>
    </row>
    <row r="2499" spans="1:6" hidden="1" x14ac:dyDescent="0.2">
      <c r="A2499" s="3" t="s">
        <v>2612</v>
      </c>
      <c r="B2499" s="3" t="s">
        <v>2595</v>
      </c>
      <c r="C2499" s="3" t="s">
        <v>39</v>
      </c>
      <c r="D2499" s="4">
        <v>-3.2514119981682188E-2</v>
      </c>
      <c r="E2499" s="4">
        <v>-3.2056174629827507E-3</v>
      </c>
      <c r="F2499" s="5">
        <f t="shared" si="39"/>
        <v>-3.5719737444664938E-2</v>
      </c>
    </row>
    <row r="2500" spans="1:6" hidden="1" x14ac:dyDescent="0.2">
      <c r="A2500" s="3" t="s">
        <v>2613</v>
      </c>
      <c r="B2500" s="3" t="s">
        <v>2595</v>
      </c>
      <c r="C2500" s="3" t="s">
        <v>41</v>
      </c>
      <c r="D2500" s="4">
        <v>-3.4193252938482674E-2</v>
      </c>
      <c r="E2500" s="4">
        <v>-3.9688597160738815E-3</v>
      </c>
      <c r="F2500" s="5">
        <f t="shared" si="39"/>
        <v>-3.8162112654556553E-2</v>
      </c>
    </row>
    <row r="2501" spans="1:6" hidden="1" x14ac:dyDescent="0.2">
      <c r="A2501" s="3" t="s">
        <v>2614</v>
      </c>
      <c r="B2501" s="3" t="s">
        <v>2595</v>
      </c>
      <c r="C2501" s="3" t="s">
        <v>43</v>
      </c>
      <c r="D2501" s="4">
        <v>-3.6482979697756067E-2</v>
      </c>
      <c r="E2501" s="4">
        <v>-4.8847504197832396E-3</v>
      </c>
      <c r="F2501" s="5">
        <f t="shared" si="39"/>
        <v>-4.1367730117539303E-2</v>
      </c>
    </row>
    <row r="2502" spans="1:6" hidden="1" x14ac:dyDescent="0.2">
      <c r="A2502" s="3" t="s">
        <v>2615</v>
      </c>
      <c r="B2502" s="3" t="s">
        <v>2595</v>
      </c>
      <c r="C2502" s="3" t="s">
        <v>45</v>
      </c>
      <c r="D2502" s="4">
        <v>-3.7551518852083653E-2</v>
      </c>
      <c r="E2502" s="4">
        <v>-5.1900473210196914E-3</v>
      </c>
      <c r="F2502" s="5">
        <f t="shared" si="39"/>
        <v>-4.2741566173103346E-2</v>
      </c>
    </row>
    <row r="2503" spans="1:6" hidden="1" x14ac:dyDescent="0.2">
      <c r="A2503" s="3" t="s">
        <v>2616</v>
      </c>
      <c r="B2503" s="3" t="s">
        <v>2595</v>
      </c>
      <c r="C2503" s="3" t="s">
        <v>47</v>
      </c>
      <c r="D2503" s="4">
        <v>-4.8694855747214168E-2</v>
      </c>
      <c r="E2503" s="4">
        <v>-9.1589070370935739E-3</v>
      </c>
      <c r="F2503" s="5">
        <f t="shared" si="39"/>
        <v>-5.785376278430774E-2</v>
      </c>
    </row>
    <row r="2504" spans="1:6" hidden="1" x14ac:dyDescent="0.2">
      <c r="A2504" s="3" t="s">
        <v>2617</v>
      </c>
      <c r="B2504" s="3" t="s">
        <v>2595</v>
      </c>
      <c r="C2504" s="3" t="s">
        <v>49</v>
      </c>
      <c r="D2504" s="4">
        <v>-6.9760341932529391E-2</v>
      </c>
      <c r="E2504" s="4">
        <v>-1.618073576553198E-2</v>
      </c>
      <c r="F2504" s="5">
        <f t="shared" ref="F2504:F2567" si="40">D2504+E2504</f>
        <v>-8.5941077698061363E-2</v>
      </c>
    </row>
    <row r="2505" spans="1:6" hidden="1" x14ac:dyDescent="0.2">
      <c r="A2505" s="3" t="s">
        <v>2618</v>
      </c>
      <c r="B2505" s="3" t="s">
        <v>2595</v>
      </c>
      <c r="C2505" s="3" t="s">
        <v>51</v>
      </c>
      <c r="D2505" s="4">
        <v>-8.3651350938787977E-2</v>
      </c>
      <c r="E2505" s="4">
        <v>-1.8928407876660051E-2</v>
      </c>
      <c r="F2505" s="5">
        <f t="shared" si="40"/>
        <v>-0.10257975881544804</v>
      </c>
    </row>
    <row r="2506" spans="1:6" hidden="1" x14ac:dyDescent="0.2">
      <c r="A2506" s="3" t="s">
        <v>2619</v>
      </c>
      <c r="B2506" s="3" t="s">
        <v>2595</v>
      </c>
      <c r="C2506" s="3" t="s">
        <v>53</v>
      </c>
      <c r="D2506" s="4">
        <v>-8.7314913753625406E-2</v>
      </c>
      <c r="E2506" s="4">
        <v>-2.1981376889024577E-2</v>
      </c>
      <c r="F2506" s="5">
        <f t="shared" si="40"/>
        <v>-0.10929629064264998</v>
      </c>
    </row>
    <row r="2507" spans="1:6" hidden="1" x14ac:dyDescent="0.2">
      <c r="A2507" s="3" t="s">
        <v>2620</v>
      </c>
      <c r="B2507" s="3" t="s">
        <v>2595</v>
      </c>
      <c r="C2507" s="3" t="s">
        <v>55</v>
      </c>
      <c r="D2507" s="4">
        <v>-9.1741718821553964E-2</v>
      </c>
      <c r="E2507" s="4">
        <v>-2.5339642802625552E-2</v>
      </c>
      <c r="F2507" s="5">
        <f t="shared" si="40"/>
        <v>-0.11708136162417951</v>
      </c>
    </row>
    <row r="2508" spans="1:6" hidden="1" x14ac:dyDescent="0.2">
      <c r="A2508" s="3" t="s">
        <v>2621</v>
      </c>
      <c r="B2508" s="3" t="s">
        <v>2595</v>
      </c>
      <c r="C2508" s="3" t="s">
        <v>57</v>
      </c>
      <c r="D2508" s="4">
        <v>-9.5557930087009621E-2</v>
      </c>
      <c r="E2508" s="4">
        <v>-2.9919096321172341E-2</v>
      </c>
      <c r="F2508" s="5">
        <f t="shared" si="40"/>
        <v>-0.12547702640818195</v>
      </c>
    </row>
    <row r="2509" spans="1:6" hidden="1" x14ac:dyDescent="0.2">
      <c r="A2509" s="3" t="s">
        <v>2622</v>
      </c>
      <c r="B2509" s="3" t="s">
        <v>2595</v>
      </c>
      <c r="C2509" s="3" t="s">
        <v>59</v>
      </c>
      <c r="D2509" s="4">
        <v>-9.8458250648755921E-2</v>
      </c>
      <c r="E2509" s="4">
        <v>-3.3124713784155088E-2</v>
      </c>
      <c r="F2509" s="5">
        <f t="shared" si="40"/>
        <v>-0.13158296443291101</v>
      </c>
    </row>
    <row r="2510" spans="1:6" hidden="1" x14ac:dyDescent="0.2">
      <c r="A2510" s="3" t="s">
        <v>2623</v>
      </c>
      <c r="B2510" s="3" t="s">
        <v>2595</v>
      </c>
      <c r="C2510" s="3" t="s">
        <v>61</v>
      </c>
      <c r="D2510" s="4">
        <v>-0.10044268050679285</v>
      </c>
      <c r="E2510" s="4">
        <v>-3.5719737444664938E-2</v>
      </c>
      <c r="F2510" s="5">
        <f t="shared" si="40"/>
        <v>-0.13616241795145778</v>
      </c>
    </row>
    <row r="2511" spans="1:6" x14ac:dyDescent="0.2">
      <c r="A2511" s="3" t="s">
        <v>2624</v>
      </c>
      <c r="B2511" s="3" t="s">
        <v>2595</v>
      </c>
      <c r="C2511" s="3" t="s">
        <v>63</v>
      </c>
      <c r="D2511" s="4">
        <v>-0.10548007937719432</v>
      </c>
      <c r="E2511" s="4">
        <v>-3.6482979697756067E-2</v>
      </c>
      <c r="F2511" s="5">
        <f t="shared" si="40"/>
        <v>-0.14196305907495038</v>
      </c>
    </row>
    <row r="2512" spans="1:6" hidden="1" x14ac:dyDescent="0.2">
      <c r="A2512" s="3" t="s">
        <v>2625</v>
      </c>
      <c r="B2512" s="3" t="s">
        <v>2595</v>
      </c>
      <c r="C2512" s="3" t="s">
        <v>65</v>
      </c>
      <c r="D2512" s="4">
        <v>-0.10548007937719432</v>
      </c>
      <c r="E2512" s="4">
        <v>-3.6482979697756067E-2</v>
      </c>
      <c r="F2512" s="5">
        <f t="shared" si="40"/>
        <v>-0.14196305907495038</v>
      </c>
    </row>
    <row r="2513" spans="1:6" hidden="1" x14ac:dyDescent="0.2">
      <c r="A2513" s="3" t="s">
        <v>2626</v>
      </c>
      <c r="B2513" s="3" t="s">
        <v>2627</v>
      </c>
      <c r="C2513" s="3" t="s">
        <v>5</v>
      </c>
      <c r="D2513" s="4"/>
      <c r="E2513" s="4"/>
      <c r="F2513" s="5">
        <f t="shared" si="40"/>
        <v>0</v>
      </c>
    </row>
    <row r="2514" spans="1:6" hidden="1" x14ac:dyDescent="0.2">
      <c r="A2514" s="3" t="s">
        <v>2628</v>
      </c>
      <c r="B2514" s="3" t="s">
        <v>2627</v>
      </c>
      <c r="C2514" s="3" t="s">
        <v>7</v>
      </c>
      <c r="D2514" s="4"/>
      <c r="E2514" s="4"/>
      <c r="F2514" s="5">
        <f t="shared" si="40"/>
        <v>0</v>
      </c>
    </row>
    <row r="2515" spans="1:6" hidden="1" x14ac:dyDescent="0.2">
      <c r="A2515" s="3" t="s">
        <v>2629</v>
      </c>
      <c r="B2515" s="3" t="s">
        <v>2627</v>
      </c>
      <c r="C2515" s="3" t="s">
        <v>9</v>
      </c>
      <c r="D2515" s="4"/>
      <c r="E2515" s="4"/>
      <c r="F2515" s="5">
        <f t="shared" si="40"/>
        <v>0</v>
      </c>
    </row>
    <row r="2516" spans="1:6" hidden="1" x14ac:dyDescent="0.2">
      <c r="A2516" s="3" t="s">
        <v>2630</v>
      </c>
      <c r="B2516" s="3" t="s">
        <v>2627</v>
      </c>
      <c r="C2516" s="3" t="s">
        <v>11</v>
      </c>
      <c r="D2516" s="4"/>
      <c r="E2516" s="4"/>
      <c r="F2516" s="5">
        <f t="shared" si="40"/>
        <v>0</v>
      </c>
    </row>
    <row r="2517" spans="1:6" hidden="1" x14ac:dyDescent="0.2">
      <c r="A2517" s="3" t="s">
        <v>2631</v>
      </c>
      <c r="B2517" s="3" t="s">
        <v>2627</v>
      </c>
      <c r="C2517" s="3" t="s">
        <v>13</v>
      </c>
      <c r="D2517" s="4"/>
      <c r="E2517" s="4"/>
      <c r="F2517" s="5">
        <f t="shared" si="40"/>
        <v>0</v>
      </c>
    </row>
    <row r="2518" spans="1:6" hidden="1" x14ac:dyDescent="0.2">
      <c r="A2518" s="3" t="s">
        <v>2632</v>
      </c>
      <c r="B2518" s="3" t="s">
        <v>2627</v>
      </c>
      <c r="C2518" s="3" t="s">
        <v>15</v>
      </c>
      <c r="D2518" s="4"/>
      <c r="E2518" s="4"/>
      <c r="F2518" s="5">
        <f t="shared" si="40"/>
        <v>0</v>
      </c>
    </row>
    <row r="2519" spans="1:6" hidden="1" x14ac:dyDescent="0.2">
      <c r="A2519" s="3" t="s">
        <v>2633</v>
      </c>
      <c r="B2519" s="3" t="s">
        <v>2627</v>
      </c>
      <c r="C2519" s="3" t="s">
        <v>17</v>
      </c>
      <c r="D2519" s="4"/>
      <c r="E2519" s="4"/>
      <c r="F2519" s="5">
        <f t="shared" si="40"/>
        <v>0</v>
      </c>
    </row>
    <row r="2520" spans="1:6" hidden="1" x14ac:dyDescent="0.2">
      <c r="A2520" s="3" t="s">
        <v>2634</v>
      </c>
      <c r="B2520" s="3" t="s">
        <v>2627</v>
      </c>
      <c r="C2520" s="3" t="s">
        <v>19</v>
      </c>
      <c r="D2520" s="4"/>
      <c r="E2520" s="4"/>
      <c r="F2520" s="5">
        <f t="shared" si="40"/>
        <v>0</v>
      </c>
    </row>
    <row r="2521" spans="1:6" hidden="1" x14ac:dyDescent="0.2">
      <c r="A2521" s="3" t="s">
        <v>2635</v>
      </c>
      <c r="B2521" s="3" t="s">
        <v>2627</v>
      </c>
      <c r="C2521" s="3" t="s">
        <v>21</v>
      </c>
      <c r="D2521" s="4">
        <v>-8.8347027122537329E-5</v>
      </c>
      <c r="E2521" s="4">
        <v>0</v>
      </c>
      <c r="F2521" s="5">
        <f t="shared" si="40"/>
        <v>-8.8347027122537329E-5</v>
      </c>
    </row>
    <row r="2522" spans="1:6" hidden="1" x14ac:dyDescent="0.2">
      <c r="A2522" s="3" t="s">
        <v>2636</v>
      </c>
      <c r="B2522" s="3" t="s">
        <v>2627</v>
      </c>
      <c r="C2522" s="3" t="s">
        <v>23</v>
      </c>
      <c r="D2522" s="4">
        <v>-8.8347027122537329E-5</v>
      </c>
      <c r="E2522" s="4">
        <v>0</v>
      </c>
      <c r="F2522" s="5">
        <f t="shared" si="40"/>
        <v>-8.8347027122537329E-5</v>
      </c>
    </row>
    <row r="2523" spans="1:6" hidden="1" x14ac:dyDescent="0.2">
      <c r="A2523" s="3" t="s">
        <v>2637</v>
      </c>
      <c r="B2523" s="3" t="s">
        <v>2627</v>
      </c>
      <c r="C2523" s="3" t="s">
        <v>25</v>
      </c>
      <c r="D2523" s="4">
        <v>-8.8347027122537329E-5</v>
      </c>
      <c r="E2523" s="4">
        <v>0</v>
      </c>
      <c r="F2523" s="5">
        <f t="shared" si="40"/>
        <v>-8.8347027122537329E-5</v>
      </c>
    </row>
    <row r="2524" spans="1:6" hidden="1" x14ac:dyDescent="0.2">
      <c r="A2524" s="3" t="s">
        <v>2638</v>
      </c>
      <c r="B2524" s="3" t="s">
        <v>2627</v>
      </c>
      <c r="C2524" s="3" t="s">
        <v>27</v>
      </c>
      <c r="D2524" s="4">
        <v>-8.8347027122537329E-5</v>
      </c>
      <c r="E2524" s="4">
        <v>0</v>
      </c>
      <c r="F2524" s="5">
        <f t="shared" si="40"/>
        <v>-8.8347027122537329E-5</v>
      </c>
    </row>
    <row r="2525" spans="1:6" hidden="1" x14ac:dyDescent="0.2">
      <c r="A2525" s="3" t="s">
        <v>2639</v>
      </c>
      <c r="B2525" s="3" t="s">
        <v>2627</v>
      </c>
      <c r="C2525" s="3" t="s">
        <v>29</v>
      </c>
      <c r="D2525" s="4">
        <v>-4.4173513561268662E-4</v>
      </c>
      <c r="E2525" s="4">
        <v>0</v>
      </c>
      <c r="F2525" s="5">
        <f t="shared" si="40"/>
        <v>-4.4173513561268662E-4</v>
      </c>
    </row>
    <row r="2526" spans="1:6" hidden="1" x14ac:dyDescent="0.2">
      <c r="A2526" s="3" t="s">
        <v>2640</v>
      </c>
      <c r="B2526" s="3" t="s">
        <v>2627</v>
      </c>
      <c r="C2526" s="3" t="s">
        <v>31</v>
      </c>
      <c r="D2526" s="4">
        <v>-7.0677621698029863E-4</v>
      </c>
      <c r="E2526" s="4">
        <v>-2.6504108136761196E-4</v>
      </c>
      <c r="F2526" s="5">
        <f t="shared" si="40"/>
        <v>-9.7181729834791065E-4</v>
      </c>
    </row>
    <row r="2527" spans="1:6" hidden="1" x14ac:dyDescent="0.2">
      <c r="A2527" s="3" t="s">
        <v>2641</v>
      </c>
      <c r="B2527" s="3" t="s">
        <v>2627</v>
      </c>
      <c r="C2527" s="3" t="s">
        <v>33</v>
      </c>
      <c r="D2527" s="4">
        <v>-2.3853697323085077E-3</v>
      </c>
      <c r="E2527" s="4">
        <v>-4.4173513561268662E-4</v>
      </c>
      <c r="F2527" s="5">
        <f t="shared" si="40"/>
        <v>-2.8271048679211945E-3</v>
      </c>
    </row>
    <row r="2528" spans="1:6" hidden="1" x14ac:dyDescent="0.2">
      <c r="A2528" s="3" t="s">
        <v>2642</v>
      </c>
      <c r="B2528" s="3" t="s">
        <v>2627</v>
      </c>
      <c r="C2528" s="3" t="s">
        <v>35</v>
      </c>
      <c r="D2528" s="4">
        <v>-4.329004329004329E-3</v>
      </c>
      <c r="E2528" s="4">
        <v>-9.7181729834791054E-4</v>
      </c>
      <c r="F2528" s="5">
        <f t="shared" si="40"/>
        <v>-5.3008216273522394E-3</v>
      </c>
    </row>
    <row r="2529" spans="1:6" hidden="1" x14ac:dyDescent="0.2">
      <c r="A2529" s="3" t="s">
        <v>2643</v>
      </c>
      <c r="B2529" s="3" t="s">
        <v>2627</v>
      </c>
      <c r="C2529" s="3" t="s">
        <v>37</v>
      </c>
      <c r="D2529" s="4">
        <v>-1.0689990281827016E-2</v>
      </c>
      <c r="E2529" s="4">
        <v>-2.4737167594310453E-3</v>
      </c>
      <c r="F2529" s="5">
        <f t="shared" si="40"/>
        <v>-1.3163707041258061E-2</v>
      </c>
    </row>
    <row r="2530" spans="1:6" hidden="1" x14ac:dyDescent="0.2">
      <c r="A2530" s="3" t="s">
        <v>2644</v>
      </c>
      <c r="B2530" s="3" t="s">
        <v>2627</v>
      </c>
      <c r="C2530" s="3" t="s">
        <v>39</v>
      </c>
      <c r="D2530" s="4">
        <v>-1.687428218040463E-2</v>
      </c>
      <c r="E2530" s="4">
        <v>-3.798922166269105E-3</v>
      </c>
      <c r="F2530" s="5">
        <f t="shared" si="40"/>
        <v>-2.0673204346673735E-2</v>
      </c>
    </row>
    <row r="2531" spans="1:6" hidden="1" x14ac:dyDescent="0.2">
      <c r="A2531" s="3" t="s">
        <v>2645</v>
      </c>
      <c r="B2531" s="3" t="s">
        <v>2627</v>
      </c>
      <c r="C2531" s="3" t="s">
        <v>41</v>
      </c>
      <c r="D2531" s="4">
        <v>-1.9878081102570899E-2</v>
      </c>
      <c r="E2531" s="4">
        <v>-4.5056983832494034E-3</v>
      </c>
      <c r="F2531" s="5">
        <f t="shared" si="40"/>
        <v>-2.4383779485820302E-2</v>
      </c>
    </row>
    <row r="2532" spans="1:6" hidden="1" x14ac:dyDescent="0.2">
      <c r="A2532" s="3" t="s">
        <v>2646</v>
      </c>
      <c r="B2532" s="3" t="s">
        <v>2627</v>
      </c>
      <c r="C2532" s="3" t="s">
        <v>43</v>
      </c>
      <c r="D2532" s="4">
        <v>-2.3411962187472393E-2</v>
      </c>
      <c r="E2532" s="4">
        <v>-5.6542097358423891E-3</v>
      </c>
      <c r="F2532" s="5">
        <f t="shared" si="40"/>
        <v>-2.9066171923314781E-2</v>
      </c>
    </row>
    <row r="2533" spans="1:6" hidden="1" x14ac:dyDescent="0.2">
      <c r="A2533" s="3" t="s">
        <v>2647</v>
      </c>
      <c r="B2533" s="3" t="s">
        <v>2627</v>
      </c>
      <c r="C2533" s="3" t="s">
        <v>45</v>
      </c>
      <c r="D2533" s="4">
        <v>-2.5267249757045675E-2</v>
      </c>
      <c r="E2533" s="4">
        <v>-6.1842918985776131E-3</v>
      </c>
      <c r="F2533" s="5">
        <f t="shared" si="40"/>
        <v>-3.1451541655623291E-2</v>
      </c>
    </row>
    <row r="2534" spans="1:6" hidden="1" x14ac:dyDescent="0.2">
      <c r="A2534" s="3" t="s">
        <v>2648</v>
      </c>
      <c r="B2534" s="3" t="s">
        <v>2627</v>
      </c>
      <c r="C2534" s="3" t="s">
        <v>47</v>
      </c>
      <c r="D2534" s="4">
        <v>-3.4013605442176874E-2</v>
      </c>
      <c r="E2534" s="4">
        <v>-1.2015195688665076E-2</v>
      </c>
      <c r="F2534" s="5">
        <f t="shared" si="40"/>
        <v>-4.602880113084195E-2</v>
      </c>
    </row>
    <row r="2535" spans="1:6" hidden="1" x14ac:dyDescent="0.2">
      <c r="A2535" s="3" t="s">
        <v>2649</v>
      </c>
      <c r="B2535" s="3" t="s">
        <v>2627</v>
      </c>
      <c r="C2535" s="3" t="s">
        <v>49</v>
      </c>
      <c r="D2535" s="4">
        <v>-4.3731778425655975E-2</v>
      </c>
      <c r="E2535" s="4">
        <v>-2.0231469211061049E-2</v>
      </c>
      <c r="F2535" s="5">
        <f t="shared" si="40"/>
        <v>-6.3963247636717027E-2</v>
      </c>
    </row>
    <row r="2536" spans="1:6" hidden="1" x14ac:dyDescent="0.2">
      <c r="A2536" s="3" t="s">
        <v>2650</v>
      </c>
      <c r="B2536" s="3" t="s">
        <v>2627</v>
      </c>
      <c r="C2536" s="3" t="s">
        <v>51</v>
      </c>
      <c r="D2536" s="4">
        <v>-4.8502517890272989E-2</v>
      </c>
      <c r="E2536" s="4">
        <v>-2.3411962187472393E-2</v>
      </c>
      <c r="F2536" s="5">
        <f t="shared" si="40"/>
        <v>-7.1914480077745382E-2</v>
      </c>
    </row>
    <row r="2537" spans="1:6" hidden="1" x14ac:dyDescent="0.2">
      <c r="A2537" s="3" t="s">
        <v>2651</v>
      </c>
      <c r="B2537" s="3" t="s">
        <v>2627</v>
      </c>
      <c r="C2537" s="3" t="s">
        <v>53</v>
      </c>
      <c r="D2537" s="4">
        <v>-5.4421768707482991E-2</v>
      </c>
      <c r="E2537" s="4">
        <v>-2.7564272462231646E-2</v>
      </c>
      <c r="F2537" s="5">
        <f t="shared" si="40"/>
        <v>-8.1986041169714641E-2</v>
      </c>
    </row>
    <row r="2538" spans="1:6" hidden="1" x14ac:dyDescent="0.2">
      <c r="A2538" s="3" t="s">
        <v>2652</v>
      </c>
      <c r="B2538" s="3" t="s">
        <v>2627</v>
      </c>
      <c r="C2538" s="3" t="s">
        <v>55</v>
      </c>
      <c r="D2538" s="4">
        <v>-5.8220690873752097E-2</v>
      </c>
      <c r="E2538" s="4">
        <v>-3.0568071384397915E-2</v>
      </c>
      <c r="F2538" s="5">
        <f t="shared" si="40"/>
        <v>-8.8788762258150009E-2</v>
      </c>
    </row>
    <row r="2539" spans="1:6" hidden="1" x14ac:dyDescent="0.2">
      <c r="A2539" s="3" t="s">
        <v>2653</v>
      </c>
      <c r="B2539" s="3" t="s">
        <v>2627</v>
      </c>
      <c r="C2539" s="3" t="s">
        <v>57</v>
      </c>
      <c r="D2539" s="4">
        <v>-6.1842918985776131E-2</v>
      </c>
      <c r="E2539" s="4">
        <v>-3.613393409311777E-2</v>
      </c>
      <c r="F2539" s="5">
        <f t="shared" si="40"/>
        <v>-9.7976853078893894E-2</v>
      </c>
    </row>
    <row r="2540" spans="1:6" hidden="1" x14ac:dyDescent="0.2">
      <c r="A2540" s="3" t="s">
        <v>2654</v>
      </c>
      <c r="B2540" s="3" t="s">
        <v>2627</v>
      </c>
      <c r="C2540" s="3" t="s">
        <v>59</v>
      </c>
      <c r="D2540" s="4">
        <v>-6.6083576287657916E-2</v>
      </c>
      <c r="E2540" s="4">
        <v>-3.9314427069529111E-2</v>
      </c>
      <c r="F2540" s="5">
        <f t="shared" si="40"/>
        <v>-0.10539800335718702</v>
      </c>
    </row>
    <row r="2541" spans="1:6" hidden="1" x14ac:dyDescent="0.2">
      <c r="A2541" s="3" t="s">
        <v>2655</v>
      </c>
      <c r="B2541" s="3" t="s">
        <v>2627</v>
      </c>
      <c r="C2541" s="3" t="s">
        <v>61</v>
      </c>
      <c r="D2541" s="4">
        <v>-6.8733987101334035E-2</v>
      </c>
      <c r="E2541" s="4">
        <v>-4.2141531937450308E-2</v>
      </c>
      <c r="F2541" s="5">
        <f t="shared" si="40"/>
        <v>-0.11087551903878434</v>
      </c>
    </row>
    <row r="2542" spans="1:6" x14ac:dyDescent="0.2">
      <c r="A2542" s="3" t="s">
        <v>2656</v>
      </c>
      <c r="B2542" s="3" t="s">
        <v>2627</v>
      </c>
      <c r="C2542" s="3" t="s">
        <v>63</v>
      </c>
      <c r="D2542" s="4">
        <v>-7.2797950348970755E-2</v>
      </c>
      <c r="E2542" s="4">
        <v>-4.3643431398533439E-2</v>
      </c>
      <c r="F2542" s="5">
        <f t="shared" si="40"/>
        <v>-0.11644138174750419</v>
      </c>
    </row>
    <row r="2543" spans="1:6" hidden="1" x14ac:dyDescent="0.2">
      <c r="A2543" s="3" t="s">
        <v>2657</v>
      </c>
      <c r="B2543" s="3" t="s">
        <v>2627</v>
      </c>
      <c r="C2543" s="3" t="s">
        <v>65</v>
      </c>
      <c r="D2543" s="4">
        <v>-7.2886297376093298E-2</v>
      </c>
      <c r="E2543" s="4">
        <v>-4.3643431398533439E-2</v>
      </c>
      <c r="F2543" s="5">
        <f t="shared" si="40"/>
        <v>-0.11652972877462674</v>
      </c>
    </row>
    <row r="2544" spans="1:6" hidden="1" x14ac:dyDescent="0.2">
      <c r="A2544" s="3" t="s">
        <v>2658</v>
      </c>
      <c r="B2544" s="3" t="s">
        <v>2659</v>
      </c>
      <c r="C2544" s="3" t="s">
        <v>5</v>
      </c>
      <c r="D2544" s="4"/>
      <c r="E2544" s="4"/>
      <c r="F2544" s="5">
        <f t="shared" si="40"/>
        <v>0</v>
      </c>
    </row>
    <row r="2545" spans="1:6" hidden="1" x14ac:dyDescent="0.2">
      <c r="A2545" s="3" t="s">
        <v>2660</v>
      </c>
      <c r="B2545" s="3" t="s">
        <v>2659</v>
      </c>
      <c r="C2545" s="3" t="s">
        <v>7</v>
      </c>
      <c r="D2545" s="4"/>
      <c r="E2545" s="4"/>
      <c r="F2545" s="5">
        <f t="shared" si="40"/>
        <v>0</v>
      </c>
    </row>
    <row r="2546" spans="1:6" hidden="1" x14ac:dyDescent="0.2">
      <c r="A2546" s="3" t="s">
        <v>2661</v>
      </c>
      <c r="B2546" s="3" t="s">
        <v>2659</v>
      </c>
      <c r="C2546" s="3" t="s">
        <v>9</v>
      </c>
      <c r="D2546" s="4"/>
      <c r="E2546" s="4"/>
      <c r="F2546" s="5">
        <f t="shared" si="40"/>
        <v>0</v>
      </c>
    </row>
    <row r="2547" spans="1:6" hidden="1" x14ac:dyDescent="0.2">
      <c r="A2547" s="3" t="s">
        <v>2662</v>
      </c>
      <c r="B2547" s="3" t="s">
        <v>2659</v>
      </c>
      <c r="C2547" s="3" t="s">
        <v>11</v>
      </c>
      <c r="D2547" s="4">
        <v>-2.0096463022508038E-4</v>
      </c>
      <c r="E2547" s="4">
        <v>0</v>
      </c>
      <c r="F2547" s="5">
        <f t="shared" si="40"/>
        <v>-2.0096463022508038E-4</v>
      </c>
    </row>
    <row r="2548" spans="1:6" hidden="1" x14ac:dyDescent="0.2">
      <c r="A2548" s="3" t="s">
        <v>2663</v>
      </c>
      <c r="B2548" s="3" t="s">
        <v>2659</v>
      </c>
      <c r="C2548" s="3" t="s">
        <v>13</v>
      </c>
      <c r="D2548" s="4">
        <v>-4.0192926045016077E-4</v>
      </c>
      <c r="E2548" s="4">
        <v>0</v>
      </c>
      <c r="F2548" s="5">
        <f t="shared" si="40"/>
        <v>-4.0192926045016077E-4</v>
      </c>
    </row>
    <row r="2549" spans="1:6" hidden="1" x14ac:dyDescent="0.2">
      <c r="A2549" s="3" t="s">
        <v>2664</v>
      </c>
      <c r="B2549" s="3" t="s">
        <v>2659</v>
      </c>
      <c r="C2549" s="3" t="s">
        <v>15</v>
      </c>
      <c r="D2549" s="4">
        <v>-4.0192926045016077E-4</v>
      </c>
      <c r="E2549" s="4">
        <v>0</v>
      </c>
      <c r="F2549" s="5">
        <f t="shared" si="40"/>
        <v>-4.0192926045016077E-4</v>
      </c>
    </row>
    <row r="2550" spans="1:6" hidden="1" x14ac:dyDescent="0.2">
      <c r="A2550" s="3" t="s">
        <v>2665</v>
      </c>
      <c r="B2550" s="3" t="s">
        <v>2659</v>
      </c>
      <c r="C2550" s="3" t="s">
        <v>17</v>
      </c>
      <c r="D2550" s="4">
        <v>-4.0192926045016077E-4</v>
      </c>
      <c r="E2550" s="4">
        <v>0</v>
      </c>
      <c r="F2550" s="5">
        <f t="shared" si="40"/>
        <v>-4.0192926045016077E-4</v>
      </c>
    </row>
    <row r="2551" spans="1:6" hidden="1" x14ac:dyDescent="0.2">
      <c r="A2551" s="3" t="s">
        <v>2666</v>
      </c>
      <c r="B2551" s="3" t="s">
        <v>2659</v>
      </c>
      <c r="C2551" s="3" t="s">
        <v>19</v>
      </c>
      <c r="D2551" s="4">
        <v>-4.0192926045016077E-4</v>
      </c>
      <c r="E2551" s="4">
        <v>0</v>
      </c>
      <c r="F2551" s="5">
        <f t="shared" si="40"/>
        <v>-4.0192926045016077E-4</v>
      </c>
    </row>
    <row r="2552" spans="1:6" hidden="1" x14ac:dyDescent="0.2">
      <c r="A2552" s="3" t="s">
        <v>2667</v>
      </c>
      <c r="B2552" s="3" t="s">
        <v>2659</v>
      </c>
      <c r="C2552" s="3" t="s">
        <v>21</v>
      </c>
      <c r="D2552" s="4">
        <v>-4.0192926045016077E-4</v>
      </c>
      <c r="E2552" s="4">
        <v>0</v>
      </c>
      <c r="F2552" s="5">
        <f t="shared" si="40"/>
        <v>-4.0192926045016077E-4</v>
      </c>
    </row>
    <row r="2553" spans="1:6" hidden="1" x14ac:dyDescent="0.2">
      <c r="A2553" s="3" t="s">
        <v>2668</v>
      </c>
      <c r="B2553" s="3" t="s">
        <v>2659</v>
      </c>
      <c r="C2553" s="3" t="s">
        <v>23</v>
      </c>
      <c r="D2553" s="4">
        <v>-4.0192926045016077E-4</v>
      </c>
      <c r="E2553" s="4">
        <v>0</v>
      </c>
      <c r="F2553" s="5">
        <f t="shared" si="40"/>
        <v>-4.0192926045016077E-4</v>
      </c>
    </row>
    <row r="2554" spans="1:6" hidden="1" x14ac:dyDescent="0.2">
      <c r="A2554" s="3" t="s">
        <v>2669</v>
      </c>
      <c r="B2554" s="3" t="s">
        <v>2659</v>
      </c>
      <c r="C2554" s="3" t="s">
        <v>25</v>
      </c>
      <c r="D2554" s="4">
        <v>-4.0192926045016077E-4</v>
      </c>
      <c r="E2554" s="4">
        <v>0</v>
      </c>
      <c r="F2554" s="5">
        <f t="shared" si="40"/>
        <v>-4.0192926045016077E-4</v>
      </c>
    </row>
    <row r="2555" spans="1:6" hidden="1" x14ac:dyDescent="0.2">
      <c r="A2555" s="3" t="s">
        <v>2670</v>
      </c>
      <c r="B2555" s="3" t="s">
        <v>2659</v>
      </c>
      <c r="C2555" s="3" t="s">
        <v>27</v>
      </c>
      <c r="D2555" s="4">
        <v>-4.0192926045016077E-4</v>
      </c>
      <c r="E2555" s="4">
        <v>-2.0096463022508038E-4</v>
      </c>
      <c r="F2555" s="5">
        <f t="shared" si="40"/>
        <v>-6.028938906752412E-4</v>
      </c>
    </row>
    <row r="2556" spans="1:6" hidden="1" x14ac:dyDescent="0.2">
      <c r="A2556" s="3" t="s">
        <v>2671</v>
      </c>
      <c r="B2556" s="3" t="s">
        <v>2659</v>
      </c>
      <c r="C2556" s="3" t="s">
        <v>29</v>
      </c>
      <c r="D2556" s="4">
        <v>-1.2057877813504824E-3</v>
      </c>
      <c r="E2556" s="4">
        <v>-2.0096463022508038E-4</v>
      </c>
      <c r="F2556" s="5">
        <f t="shared" si="40"/>
        <v>-1.4067524115755627E-3</v>
      </c>
    </row>
    <row r="2557" spans="1:6" hidden="1" x14ac:dyDescent="0.2">
      <c r="A2557" s="3" t="s">
        <v>2672</v>
      </c>
      <c r="B2557" s="3" t="s">
        <v>2659</v>
      </c>
      <c r="C2557" s="3" t="s">
        <v>31</v>
      </c>
      <c r="D2557" s="4">
        <v>-1.8086816720257234E-3</v>
      </c>
      <c r="E2557" s="4">
        <v>-2.0096463022508038E-4</v>
      </c>
      <c r="F2557" s="5">
        <f t="shared" si="40"/>
        <v>-2.0096463022508037E-3</v>
      </c>
    </row>
    <row r="2558" spans="1:6" hidden="1" x14ac:dyDescent="0.2">
      <c r="A2558" s="3" t="s">
        <v>2673</v>
      </c>
      <c r="B2558" s="3" t="s">
        <v>2659</v>
      </c>
      <c r="C2558" s="3" t="s">
        <v>33</v>
      </c>
      <c r="D2558" s="4">
        <v>-2.2106109324758843E-3</v>
      </c>
      <c r="E2558" s="4">
        <v>-4.0192926045016077E-4</v>
      </c>
      <c r="F2558" s="5">
        <f t="shared" si="40"/>
        <v>-2.6125401929260449E-3</v>
      </c>
    </row>
    <row r="2559" spans="1:6" hidden="1" x14ac:dyDescent="0.2">
      <c r="A2559" s="3" t="s">
        <v>2674</v>
      </c>
      <c r="B2559" s="3" t="s">
        <v>2659</v>
      </c>
      <c r="C2559" s="3" t="s">
        <v>35</v>
      </c>
      <c r="D2559" s="4">
        <v>-2.4115755627009648E-3</v>
      </c>
      <c r="E2559" s="4">
        <v>-8.0385852090032153E-4</v>
      </c>
      <c r="F2559" s="5">
        <f t="shared" si="40"/>
        <v>-3.2154340836012861E-3</v>
      </c>
    </row>
    <row r="2560" spans="1:6" hidden="1" x14ac:dyDescent="0.2">
      <c r="A2560" s="3" t="s">
        <v>2675</v>
      </c>
      <c r="B2560" s="3" t="s">
        <v>2659</v>
      </c>
      <c r="C2560" s="3" t="s">
        <v>37</v>
      </c>
      <c r="D2560" s="4">
        <v>-4.2202572347266884E-3</v>
      </c>
      <c r="E2560" s="4">
        <v>-1.6077170418006431E-3</v>
      </c>
      <c r="F2560" s="5">
        <f t="shared" si="40"/>
        <v>-5.8279742765273319E-3</v>
      </c>
    </row>
    <row r="2561" spans="1:6" hidden="1" x14ac:dyDescent="0.2">
      <c r="A2561" s="3" t="s">
        <v>2676</v>
      </c>
      <c r="B2561" s="3" t="s">
        <v>2659</v>
      </c>
      <c r="C2561" s="3" t="s">
        <v>39</v>
      </c>
      <c r="D2561" s="4">
        <v>-7.0337620578778135E-3</v>
      </c>
      <c r="E2561" s="4">
        <v>-2.2106109324758843E-3</v>
      </c>
      <c r="F2561" s="5">
        <f t="shared" si="40"/>
        <v>-9.2443729903536973E-3</v>
      </c>
    </row>
    <row r="2562" spans="1:6" hidden="1" x14ac:dyDescent="0.2">
      <c r="A2562" s="3" t="s">
        <v>2677</v>
      </c>
      <c r="B2562" s="3" t="s">
        <v>2659</v>
      </c>
      <c r="C2562" s="3" t="s">
        <v>41</v>
      </c>
      <c r="D2562" s="4">
        <v>-7.8376205787781348E-3</v>
      </c>
      <c r="E2562" s="4">
        <v>-3.4163987138263667E-3</v>
      </c>
      <c r="F2562" s="5">
        <f t="shared" si="40"/>
        <v>-1.1254019292604502E-2</v>
      </c>
    </row>
    <row r="2563" spans="1:6" hidden="1" x14ac:dyDescent="0.2">
      <c r="A2563" s="3" t="s">
        <v>2678</v>
      </c>
      <c r="B2563" s="3" t="s">
        <v>2659</v>
      </c>
      <c r="C2563" s="3" t="s">
        <v>43</v>
      </c>
      <c r="D2563" s="4">
        <v>-8.0385852090032149E-3</v>
      </c>
      <c r="E2563" s="4">
        <v>-5.0241157556270098E-3</v>
      </c>
      <c r="F2563" s="5">
        <f t="shared" si="40"/>
        <v>-1.3062700964630225E-2</v>
      </c>
    </row>
    <row r="2564" spans="1:6" hidden="1" x14ac:dyDescent="0.2">
      <c r="A2564" s="3" t="s">
        <v>2679</v>
      </c>
      <c r="B2564" s="3" t="s">
        <v>2659</v>
      </c>
      <c r="C2564" s="3" t="s">
        <v>45</v>
      </c>
      <c r="D2564" s="4">
        <v>-8.4405144694533769E-3</v>
      </c>
      <c r="E2564" s="4">
        <v>-5.627009646302251E-3</v>
      </c>
      <c r="F2564" s="5">
        <f t="shared" si="40"/>
        <v>-1.4067524115755629E-2</v>
      </c>
    </row>
    <row r="2565" spans="1:6" hidden="1" x14ac:dyDescent="0.2">
      <c r="A2565" s="3" t="s">
        <v>2680</v>
      </c>
      <c r="B2565" s="3" t="s">
        <v>2659</v>
      </c>
      <c r="C2565" s="3" t="s">
        <v>47</v>
      </c>
      <c r="D2565" s="4">
        <v>-3.6374598070739547E-2</v>
      </c>
      <c r="E2565" s="4">
        <v>-1.02491961414791E-2</v>
      </c>
      <c r="F2565" s="5">
        <f t="shared" si="40"/>
        <v>-4.6623794212218649E-2</v>
      </c>
    </row>
    <row r="2566" spans="1:6" hidden="1" x14ac:dyDescent="0.2">
      <c r="A2566" s="3" t="s">
        <v>2681</v>
      </c>
      <c r="B2566" s="3" t="s">
        <v>2659</v>
      </c>
      <c r="C2566" s="3" t="s">
        <v>49</v>
      </c>
      <c r="D2566" s="4">
        <v>-4.2403536977491961E-2</v>
      </c>
      <c r="E2566" s="4">
        <v>-1.7081993569131832E-2</v>
      </c>
      <c r="F2566" s="5">
        <f t="shared" si="40"/>
        <v>-5.9485530546623797E-2</v>
      </c>
    </row>
    <row r="2567" spans="1:6" hidden="1" x14ac:dyDescent="0.2">
      <c r="A2567" s="3" t="s">
        <v>2682</v>
      </c>
      <c r="B2567" s="3" t="s">
        <v>2659</v>
      </c>
      <c r="C2567" s="3" t="s">
        <v>51</v>
      </c>
      <c r="D2567" s="4">
        <v>-4.6623794212218649E-2</v>
      </c>
      <c r="E2567" s="4">
        <v>-1.9493569131832797E-2</v>
      </c>
      <c r="F2567" s="5">
        <f t="shared" si="40"/>
        <v>-6.6117363344051439E-2</v>
      </c>
    </row>
    <row r="2568" spans="1:6" hidden="1" x14ac:dyDescent="0.2">
      <c r="A2568" s="3" t="s">
        <v>2683</v>
      </c>
      <c r="B2568" s="3" t="s">
        <v>2659</v>
      </c>
      <c r="C2568" s="3" t="s">
        <v>53</v>
      </c>
      <c r="D2568" s="4">
        <v>-4.9236334405144695E-2</v>
      </c>
      <c r="E2568" s="4">
        <v>-2.1704180064308683E-2</v>
      </c>
      <c r="F2568" s="5">
        <f t="shared" ref="F2568:F2631" si="41">D2568+E2568</f>
        <v>-7.0940514469453375E-2</v>
      </c>
    </row>
    <row r="2569" spans="1:6" hidden="1" x14ac:dyDescent="0.2">
      <c r="A2569" s="3" t="s">
        <v>2684</v>
      </c>
      <c r="B2569" s="3" t="s">
        <v>2659</v>
      </c>
      <c r="C2569" s="3" t="s">
        <v>55</v>
      </c>
      <c r="D2569" s="4">
        <v>-5.1045016077170421E-2</v>
      </c>
      <c r="E2569" s="4">
        <v>-2.4517684887459808E-2</v>
      </c>
      <c r="F2569" s="5">
        <f t="shared" si="41"/>
        <v>-7.5562700964630233E-2</v>
      </c>
    </row>
    <row r="2570" spans="1:6" hidden="1" x14ac:dyDescent="0.2">
      <c r="A2570" s="3" t="s">
        <v>2685</v>
      </c>
      <c r="B2570" s="3" t="s">
        <v>2659</v>
      </c>
      <c r="C2570" s="3" t="s">
        <v>57</v>
      </c>
      <c r="D2570" s="4">
        <v>-5.2652733118971062E-2</v>
      </c>
      <c r="E2570" s="4">
        <v>-2.652733118971061E-2</v>
      </c>
      <c r="F2570" s="5">
        <f t="shared" si="41"/>
        <v>-7.9180064308681672E-2</v>
      </c>
    </row>
    <row r="2571" spans="1:6" hidden="1" x14ac:dyDescent="0.2">
      <c r="A2571" s="3" t="s">
        <v>2686</v>
      </c>
      <c r="B2571" s="3" t="s">
        <v>2659</v>
      </c>
      <c r="C2571" s="3" t="s">
        <v>59</v>
      </c>
      <c r="D2571" s="4">
        <v>-5.5868167202572344E-2</v>
      </c>
      <c r="E2571" s="4">
        <v>-2.9340836012861738E-2</v>
      </c>
      <c r="F2571" s="5">
        <f t="shared" si="41"/>
        <v>-8.5209003215434079E-2</v>
      </c>
    </row>
    <row r="2572" spans="1:6" hidden="1" x14ac:dyDescent="0.2">
      <c r="A2572" s="3" t="s">
        <v>2687</v>
      </c>
      <c r="B2572" s="3" t="s">
        <v>2659</v>
      </c>
      <c r="C2572" s="3" t="s">
        <v>61</v>
      </c>
      <c r="D2572" s="4">
        <v>-5.8078778135048234E-2</v>
      </c>
      <c r="E2572" s="4">
        <v>-3.0948553054662379E-2</v>
      </c>
      <c r="F2572" s="5">
        <f t="shared" si="41"/>
        <v>-8.902733118971061E-2</v>
      </c>
    </row>
    <row r="2573" spans="1:6" x14ac:dyDescent="0.2">
      <c r="A2573" s="3" t="s">
        <v>2688</v>
      </c>
      <c r="B2573" s="3" t="s">
        <v>2659</v>
      </c>
      <c r="C2573" s="3" t="s">
        <v>63</v>
      </c>
      <c r="D2573" s="4">
        <v>-6.1294212218649516E-2</v>
      </c>
      <c r="E2573" s="4">
        <v>-3.1752411575562703E-2</v>
      </c>
      <c r="F2573" s="5">
        <f t="shared" si="41"/>
        <v>-9.3046623794212219E-2</v>
      </c>
    </row>
    <row r="2574" spans="1:6" hidden="1" x14ac:dyDescent="0.2">
      <c r="A2574" s="3" t="s">
        <v>2689</v>
      </c>
      <c r="B2574" s="3" t="s">
        <v>2659</v>
      </c>
      <c r="C2574" s="3" t="s">
        <v>65</v>
      </c>
      <c r="D2574" s="4">
        <v>-6.2299035369774922E-2</v>
      </c>
      <c r="E2574" s="4">
        <v>-3.1752411575562703E-2</v>
      </c>
      <c r="F2574" s="5">
        <f t="shared" si="41"/>
        <v>-9.4051446945337625E-2</v>
      </c>
    </row>
    <row r="2575" spans="1:6" hidden="1" x14ac:dyDescent="0.2">
      <c r="A2575" s="3" t="s">
        <v>2690</v>
      </c>
      <c r="B2575" s="3" t="s">
        <v>2691</v>
      </c>
      <c r="C2575" s="3" t="s">
        <v>5</v>
      </c>
      <c r="D2575" s="4"/>
      <c r="E2575" s="4"/>
      <c r="F2575" s="5">
        <f t="shared" si="41"/>
        <v>0</v>
      </c>
    </row>
    <row r="2576" spans="1:6" hidden="1" x14ac:dyDescent="0.2">
      <c r="A2576" s="3" t="s">
        <v>2692</v>
      </c>
      <c r="B2576" s="3" t="s">
        <v>2691</v>
      </c>
      <c r="C2576" s="3" t="s">
        <v>7</v>
      </c>
      <c r="D2576" s="4"/>
      <c r="E2576" s="4"/>
      <c r="F2576" s="5">
        <f t="shared" si="41"/>
        <v>0</v>
      </c>
    </row>
    <row r="2577" spans="1:6" hidden="1" x14ac:dyDescent="0.2">
      <c r="A2577" s="3" t="s">
        <v>2693</v>
      </c>
      <c r="B2577" s="3" t="s">
        <v>2691</v>
      </c>
      <c r="C2577" s="3" t="s">
        <v>9</v>
      </c>
      <c r="D2577" s="4"/>
      <c r="E2577" s="4"/>
      <c r="F2577" s="5">
        <f t="shared" si="41"/>
        <v>0</v>
      </c>
    </row>
    <row r="2578" spans="1:6" hidden="1" x14ac:dyDescent="0.2">
      <c r="A2578" s="3" t="s">
        <v>2694</v>
      </c>
      <c r="B2578" s="3" t="s">
        <v>2691</v>
      </c>
      <c r="C2578" s="3" t="s">
        <v>11</v>
      </c>
      <c r="D2578" s="4"/>
      <c r="E2578" s="4"/>
      <c r="F2578" s="5">
        <f t="shared" si="41"/>
        <v>0</v>
      </c>
    </row>
    <row r="2579" spans="1:6" hidden="1" x14ac:dyDescent="0.2">
      <c r="A2579" s="3" t="s">
        <v>2695</v>
      </c>
      <c r="B2579" s="3" t="s">
        <v>2691</v>
      </c>
      <c r="C2579" s="3" t="s">
        <v>13</v>
      </c>
      <c r="D2579" s="4"/>
      <c r="E2579" s="4"/>
      <c r="F2579" s="5">
        <f t="shared" si="41"/>
        <v>0</v>
      </c>
    </row>
    <row r="2580" spans="1:6" hidden="1" x14ac:dyDescent="0.2">
      <c r="A2580" s="3" t="s">
        <v>2696</v>
      </c>
      <c r="B2580" s="3" t="s">
        <v>2691</v>
      </c>
      <c r="C2580" s="3" t="s">
        <v>15</v>
      </c>
      <c r="D2580" s="4"/>
      <c r="E2580" s="4"/>
      <c r="F2580" s="5">
        <f t="shared" si="41"/>
        <v>0</v>
      </c>
    </row>
    <row r="2581" spans="1:6" hidden="1" x14ac:dyDescent="0.2">
      <c r="A2581" s="3" t="s">
        <v>2697</v>
      </c>
      <c r="B2581" s="3" t="s">
        <v>2691</v>
      </c>
      <c r="C2581" s="3" t="s">
        <v>17</v>
      </c>
      <c r="D2581" s="4">
        <v>-1.85459940652819E-4</v>
      </c>
      <c r="E2581" s="4">
        <v>0</v>
      </c>
      <c r="F2581" s="5">
        <f t="shared" si="41"/>
        <v>-1.85459940652819E-4</v>
      </c>
    </row>
    <row r="2582" spans="1:6" hidden="1" x14ac:dyDescent="0.2">
      <c r="A2582" s="3" t="s">
        <v>2698</v>
      </c>
      <c r="B2582" s="3" t="s">
        <v>2691</v>
      </c>
      <c r="C2582" s="3" t="s">
        <v>19</v>
      </c>
      <c r="D2582" s="4">
        <v>-1.85459940652819E-4</v>
      </c>
      <c r="E2582" s="4">
        <v>0</v>
      </c>
      <c r="F2582" s="5">
        <f t="shared" si="41"/>
        <v>-1.85459940652819E-4</v>
      </c>
    </row>
    <row r="2583" spans="1:6" hidden="1" x14ac:dyDescent="0.2">
      <c r="A2583" s="3" t="s">
        <v>2699</v>
      </c>
      <c r="B2583" s="3" t="s">
        <v>2691</v>
      </c>
      <c r="C2583" s="3" t="s">
        <v>21</v>
      </c>
      <c r="D2583" s="4">
        <v>-1.85459940652819E-4</v>
      </c>
      <c r="E2583" s="4">
        <v>0</v>
      </c>
      <c r="F2583" s="5">
        <f t="shared" si="41"/>
        <v>-1.85459940652819E-4</v>
      </c>
    </row>
    <row r="2584" spans="1:6" hidden="1" x14ac:dyDescent="0.2">
      <c r="A2584" s="3" t="s">
        <v>2700</v>
      </c>
      <c r="B2584" s="3" t="s">
        <v>2691</v>
      </c>
      <c r="C2584" s="3" t="s">
        <v>23</v>
      </c>
      <c r="D2584" s="4">
        <v>-3.70919881305638E-4</v>
      </c>
      <c r="E2584" s="4">
        <v>0</v>
      </c>
      <c r="F2584" s="5">
        <f t="shared" si="41"/>
        <v>-3.70919881305638E-4</v>
      </c>
    </row>
    <row r="2585" spans="1:6" hidden="1" x14ac:dyDescent="0.2">
      <c r="A2585" s="3" t="s">
        <v>2701</v>
      </c>
      <c r="B2585" s="3" t="s">
        <v>2691</v>
      </c>
      <c r="C2585" s="3" t="s">
        <v>25</v>
      </c>
      <c r="D2585" s="4">
        <v>-3.70919881305638E-4</v>
      </c>
      <c r="E2585" s="4">
        <v>0</v>
      </c>
      <c r="F2585" s="5">
        <f t="shared" si="41"/>
        <v>-3.70919881305638E-4</v>
      </c>
    </row>
    <row r="2586" spans="1:6" hidden="1" x14ac:dyDescent="0.2">
      <c r="A2586" s="3" t="s">
        <v>2702</v>
      </c>
      <c r="B2586" s="3" t="s">
        <v>2691</v>
      </c>
      <c r="C2586" s="3" t="s">
        <v>27</v>
      </c>
      <c r="D2586" s="4">
        <v>-5.5637982195845699E-4</v>
      </c>
      <c r="E2586" s="4">
        <v>0</v>
      </c>
      <c r="F2586" s="5">
        <f t="shared" si="41"/>
        <v>-5.5637982195845699E-4</v>
      </c>
    </row>
    <row r="2587" spans="1:6" hidden="1" x14ac:dyDescent="0.2">
      <c r="A2587" s="3" t="s">
        <v>2703</v>
      </c>
      <c r="B2587" s="3" t="s">
        <v>2691</v>
      </c>
      <c r="C2587" s="3" t="s">
        <v>29</v>
      </c>
      <c r="D2587" s="4">
        <v>-1.483679525222552E-3</v>
      </c>
      <c r="E2587" s="4">
        <v>0</v>
      </c>
      <c r="F2587" s="5">
        <f t="shared" si="41"/>
        <v>-1.483679525222552E-3</v>
      </c>
    </row>
    <row r="2588" spans="1:6" hidden="1" x14ac:dyDescent="0.2">
      <c r="A2588" s="3" t="s">
        <v>2704</v>
      </c>
      <c r="B2588" s="3" t="s">
        <v>2691</v>
      </c>
      <c r="C2588" s="3" t="s">
        <v>31</v>
      </c>
      <c r="D2588" s="4">
        <v>-2.0400593471810091E-3</v>
      </c>
      <c r="E2588" s="4">
        <v>-3.70919881305638E-4</v>
      </c>
      <c r="F2588" s="5">
        <f t="shared" si="41"/>
        <v>-2.4109792284866469E-3</v>
      </c>
    </row>
    <row r="2589" spans="1:6" hidden="1" x14ac:dyDescent="0.2">
      <c r="A2589" s="3" t="s">
        <v>2705</v>
      </c>
      <c r="B2589" s="3" t="s">
        <v>2691</v>
      </c>
      <c r="C2589" s="3" t="s">
        <v>33</v>
      </c>
      <c r="D2589" s="4">
        <v>-3.5237388724035606E-3</v>
      </c>
      <c r="E2589" s="4">
        <v>-3.70919881305638E-4</v>
      </c>
      <c r="F2589" s="5">
        <f t="shared" si="41"/>
        <v>-3.8946587537091988E-3</v>
      </c>
    </row>
    <row r="2590" spans="1:6" hidden="1" x14ac:dyDescent="0.2">
      <c r="A2590" s="3" t="s">
        <v>2706</v>
      </c>
      <c r="B2590" s="3" t="s">
        <v>2691</v>
      </c>
      <c r="C2590" s="3" t="s">
        <v>35</v>
      </c>
      <c r="D2590" s="4">
        <v>-4.6364985163204744E-3</v>
      </c>
      <c r="E2590" s="4">
        <v>-7.4183976261127599E-4</v>
      </c>
      <c r="F2590" s="5">
        <f t="shared" si="41"/>
        <v>-5.3783382789317508E-3</v>
      </c>
    </row>
    <row r="2591" spans="1:6" hidden="1" x14ac:dyDescent="0.2">
      <c r="A2591" s="3" t="s">
        <v>2707</v>
      </c>
      <c r="B2591" s="3" t="s">
        <v>2691</v>
      </c>
      <c r="C2591" s="3" t="s">
        <v>37</v>
      </c>
      <c r="D2591" s="4">
        <v>-6.3056379821958457E-3</v>
      </c>
      <c r="E2591" s="4">
        <v>-1.85459940652819E-3</v>
      </c>
      <c r="F2591" s="5">
        <f t="shared" si="41"/>
        <v>-8.1602373887240363E-3</v>
      </c>
    </row>
    <row r="2592" spans="1:6" hidden="1" x14ac:dyDescent="0.2">
      <c r="A2592" s="3" t="s">
        <v>2708</v>
      </c>
      <c r="B2592" s="3" t="s">
        <v>2691</v>
      </c>
      <c r="C2592" s="3" t="s">
        <v>39</v>
      </c>
      <c r="D2592" s="4">
        <v>-6.8620178041543028E-3</v>
      </c>
      <c r="E2592" s="4">
        <v>-2.4109792284866469E-3</v>
      </c>
      <c r="F2592" s="5">
        <f t="shared" si="41"/>
        <v>-9.2729970326409505E-3</v>
      </c>
    </row>
    <row r="2593" spans="1:6" hidden="1" x14ac:dyDescent="0.2">
      <c r="A2593" s="3" t="s">
        <v>2709</v>
      </c>
      <c r="B2593" s="3" t="s">
        <v>2691</v>
      </c>
      <c r="C2593" s="3" t="s">
        <v>41</v>
      </c>
      <c r="D2593" s="4">
        <v>-7.0474777448071213E-3</v>
      </c>
      <c r="E2593" s="4">
        <v>-3.3382789317507417E-3</v>
      </c>
      <c r="F2593" s="5">
        <f t="shared" si="41"/>
        <v>-1.0385756676557863E-2</v>
      </c>
    </row>
    <row r="2594" spans="1:6" hidden="1" x14ac:dyDescent="0.2">
      <c r="A2594" s="3" t="s">
        <v>2710</v>
      </c>
      <c r="B2594" s="3" t="s">
        <v>2691</v>
      </c>
      <c r="C2594" s="3" t="s">
        <v>43</v>
      </c>
      <c r="D2594" s="4">
        <v>-7.4183976261127599E-3</v>
      </c>
      <c r="E2594" s="4">
        <v>-5.1928783382789315E-3</v>
      </c>
      <c r="F2594" s="5">
        <f t="shared" si="41"/>
        <v>-1.2611275964391691E-2</v>
      </c>
    </row>
    <row r="2595" spans="1:6" hidden="1" x14ac:dyDescent="0.2">
      <c r="A2595" s="3" t="s">
        <v>2711</v>
      </c>
      <c r="B2595" s="3" t="s">
        <v>2691</v>
      </c>
      <c r="C2595" s="3" t="s">
        <v>45</v>
      </c>
      <c r="D2595" s="4">
        <v>-7.6038575667655784E-3</v>
      </c>
      <c r="E2595" s="4">
        <v>-6.491097922848665E-3</v>
      </c>
      <c r="F2595" s="5">
        <f t="shared" si="41"/>
        <v>-1.4094955489614244E-2</v>
      </c>
    </row>
    <row r="2596" spans="1:6" hidden="1" x14ac:dyDescent="0.2">
      <c r="A2596" s="3" t="s">
        <v>2712</v>
      </c>
      <c r="B2596" s="3" t="s">
        <v>2691</v>
      </c>
      <c r="C2596" s="3" t="s">
        <v>47</v>
      </c>
      <c r="D2596" s="4">
        <v>-8.1602373887240363E-3</v>
      </c>
      <c r="E2596" s="4">
        <v>-1.5764094955489614E-2</v>
      </c>
      <c r="F2596" s="5">
        <f t="shared" si="41"/>
        <v>-2.392433234421365E-2</v>
      </c>
    </row>
    <row r="2597" spans="1:6" hidden="1" x14ac:dyDescent="0.2">
      <c r="A2597" s="3" t="s">
        <v>2713</v>
      </c>
      <c r="B2597" s="3" t="s">
        <v>2691</v>
      </c>
      <c r="C2597" s="3" t="s">
        <v>49</v>
      </c>
      <c r="D2597" s="4">
        <v>-1.873145400593472E-2</v>
      </c>
      <c r="E2597" s="4">
        <v>-2.3553412462908013E-2</v>
      </c>
      <c r="F2597" s="5">
        <f t="shared" si="41"/>
        <v>-4.2284866468842733E-2</v>
      </c>
    </row>
    <row r="2598" spans="1:6" hidden="1" x14ac:dyDescent="0.2">
      <c r="A2598" s="3" t="s">
        <v>2714</v>
      </c>
      <c r="B2598" s="3" t="s">
        <v>2691</v>
      </c>
      <c r="C2598" s="3" t="s">
        <v>51</v>
      </c>
      <c r="D2598" s="4">
        <v>-3.6906528189910977E-2</v>
      </c>
      <c r="E2598" s="4">
        <v>-2.7077151335311574E-2</v>
      </c>
      <c r="F2598" s="5">
        <f t="shared" si="41"/>
        <v>-6.3983679525222548E-2</v>
      </c>
    </row>
    <row r="2599" spans="1:6" hidden="1" x14ac:dyDescent="0.2">
      <c r="A2599" s="3" t="s">
        <v>2715</v>
      </c>
      <c r="B2599" s="3" t="s">
        <v>2691</v>
      </c>
      <c r="C2599" s="3" t="s">
        <v>53</v>
      </c>
      <c r="D2599" s="4">
        <v>-4.1172106824925815E-2</v>
      </c>
      <c r="E2599" s="4">
        <v>-3.0415430267062313E-2</v>
      </c>
      <c r="F2599" s="5">
        <f t="shared" si="41"/>
        <v>-7.1587537091988132E-2</v>
      </c>
    </row>
    <row r="2600" spans="1:6" hidden="1" x14ac:dyDescent="0.2">
      <c r="A2600" s="3" t="s">
        <v>2716</v>
      </c>
      <c r="B2600" s="3" t="s">
        <v>2691</v>
      </c>
      <c r="C2600" s="3" t="s">
        <v>55</v>
      </c>
      <c r="D2600" s="4">
        <v>-4.6921364985163208E-2</v>
      </c>
      <c r="E2600" s="4">
        <v>-3.3939169139465875E-2</v>
      </c>
      <c r="F2600" s="5">
        <f t="shared" si="41"/>
        <v>-8.0860534124629083E-2</v>
      </c>
    </row>
    <row r="2601" spans="1:6" hidden="1" x14ac:dyDescent="0.2">
      <c r="A2601" s="3" t="s">
        <v>2717</v>
      </c>
      <c r="B2601" s="3" t="s">
        <v>2691</v>
      </c>
      <c r="C2601" s="3" t="s">
        <v>57</v>
      </c>
      <c r="D2601" s="4">
        <v>-5.2856083086053413E-2</v>
      </c>
      <c r="E2601" s="4">
        <v>-3.7277448071216621E-2</v>
      </c>
      <c r="F2601" s="5">
        <f t="shared" si="41"/>
        <v>-9.0133531157270033E-2</v>
      </c>
    </row>
    <row r="2602" spans="1:6" hidden="1" x14ac:dyDescent="0.2">
      <c r="A2602" s="3" t="s">
        <v>2718</v>
      </c>
      <c r="B2602" s="3" t="s">
        <v>2691</v>
      </c>
      <c r="C2602" s="3" t="s">
        <v>59</v>
      </c>
      <c r="D2602" s="4">
        <v>-5.8234421364985162E-2</v>
      </c>
      <c r="E2602" s="4">
        <v>-4.0986646884272997E-2</v>
      </c>
      <c r="F2602" s="5">
        <f t="shared" si="41"/>
        <v>-9.9221068249258165E-2</v>
      </c>
    </row>
    <row r="2603" spans="1:6" hidden="1" x14ac:dyDescent="0.2">
      <c r="A2603" s="3" t="s">
        <v>2719</v>
      </c>
      <c r="B2603" s="3" t="s">
        <v>2691</v>
      </c>
      <c r="C2603" s="3" t="s">
        <v>61</v>
      </c>
      <c r="D2603" s="4">
        <v>-6.2870919881305637E-2</v>
      </c>
      <c r="E2603" s="4">
        <v>-4.3583086053412462E-2</v>
      </c>
      <c r="F2603" s="5">
        <f t="shared" si="41"/>
        <v>-0.1064540059347181</v>
      </c>
    </row>
    <row r="2604" spans="1:6" x14ac:dyDescent="0.2">
      <c r="A2604" s="3" t="s">
        <v>2720</v>
      </c>
      <c r="B2604" s="3" t="s">
        <v>2691</v>
      </c>
      <c r="C2604" s="3" t="s">
        <v>63</v>
      </c>
      <c r="D2604" s="4">
        <v>-6.8434718100890204E-2</v>
      </c>
      <c r="E2604" s="4">
        <v>-4.5437685459940653E-2</v>
      </c>
      <c r="F2604" s="5">
        <f t="shared" si="41"/>
        <v>-0.11387240356083086</v>
      </c>
    </row>
    <row r="2605" spans="1:6" hidden="1" x14ac:dyDescent="0.2">
      <c r="A2605" s="3" t="s">
        <v>2721</v>
      </c>
      <c r="B2605" s="3" t="s">
        <v>2691</v>
      </c>
      <c r="C2605" s="3" t="s">
        <v>65</v>
      </c>
      <c r="D2605" s="4">
        <v>-6.9362017804154297E-2</v>
      </c>
      <c r="E2605" s="4">
        <v>-4.5437685459940653E-2</v>
      </c>
      <c r="F2605" s="5">
        <f t="shared" si="41"/>
        <v>-0.11479970326409494</v>
      </c>
    </row>
    <row r="2606" spans="1:6" hidden="1" x14ac:dyDescent="0.2">
      <c r="A2606" s="3" t="s">
        <v>2722</v>
      </c>
      <c r="B2606" s="3" t="s">
        <v>2723</v>
      </c>
      <c r="C2606" s="3" t="s">
        <v>5</v>
      </c>
      <c r="D2606" s="4"/>
      <c r="E2606" s="4"/>
      <c r="F2606" s="5">
        <f t="shared" si="41"/>
        <v>0</v>
      </c>
    </row>
    <row r="2607" spans="1:6" hidden="1" x14ac:dyDescent="0.2">
      <c r="A2607" s="3" t="s">
        <v>2724</v>
      </c>
      <c r="B2607" s="3" t="s">
        <v>2723</v>
      </c>
      <c r="C2607" s="3" t="s">
        <v>7</v>
      </c>
      <c r="D2607" s="4"/>
      <c r="E2607" s="4"/>
      <c r="F2607" s="5">
        <f t="shared" si="41"/>
        <v>0</v>
      </c>
    </row>
    <row r="2608" spans="1:6" hidden="1" x14ac:dyDescent="0.2">
      <c r="A2608" s="3" t="s">
        <v>2725</v>
      </c>
      <c r="B2608" s="3" t="s">
        <v>2723</v>
      </c>
      <c r="C2608" s="3" t="s">
        <v>9</v>
      </c>
      <c r="D2608" s="4"/>
      <c r="E2608" s="4"/>
      <c r="F2608" s="5">
        <f t="shared" si="41"/>
        <v>0</v>
      </c>
    </row>
    <row r="2609" spans="1:6" hidden="1" x14ac:dyDescent="0.2">
      <c r="A2609" s="3" t="s">
        <v>2726</v>
      </c>
      <c r="B2609" s="3" t="s">
        <v>2723</v>
      </c>
      <c r="C2609" s="3" t="s">
        <v>11</v>
      </c>
      <c r="D2609" s="4"/>
      <c r="E2609" s="4"/>
      <c r="F2609" s="5">
        <f t="shared" si="41"/>
        <v>0</v>
      </c>
    </row>
    <row r="2610" spans="1:6" hidden="1" x14ac:dyDescent="0.2">
      <c r="A2610" s="3" t="s">
        <v>2727</v>
      </c>
      <c r="B2610" s="3" t="s">
        <v>2723</v>
      </c>
      <c r="C2610" s="3" t="s">
        <v>13</v>
      </c>
      <c r="D2610" s="4"/>
      <c r="E2610" s="4"/>
      <c r="F2610" s="5">
        <f t="shared" si="41"/>
        <v>0</v>
      </c>
    </row>
    <row r="2611" spans="1:6" hidden="1" x14ac:dyDescent="0.2">
      <c r="A2611" s="3" t="s">
        <v>2728</v>
      </c>
      <c r="B2611" s="3" t="s">
        <v>2723</v>
      </c>
      <c r="C2611" s="3" t="s">
        <v>15</v>
      </c>
      <c r="D2611" s="4"/>
      <c r="E2611" s="4"/>
      <c r="F2611" s="5">
        <f t="shared" si="41"/>
        <v>0</v>
      </c>
    </row>
    <row r="2612" spans="1:6" hidden="1" x14ac:dyDescent="0.2">
      <c r="A2612" s="3" t="s">
        <v>2729</v>
      </c>
      <c r="B2612" s="3" t="s">
        <v>2723</v>
      </c>
      <c r="C2612" s="3" t="s">
        <v>17</v>
      </c>
      <c r="D2612" s="4"/>
      <c r="E2612" s="4"/>
      <c r="F2612" s="5">
        <f t="shared" si="41"/>
        <v>0</v>
      </c>
    </row>
    <row r="2613" spans="1:6" hidden="1" x14ac:dyDescent="0.2">
      <c r="A2613" s="3" t="s">
        <v>2730</v>
      </c>
      <c r="B2613" s="3" t="s">
        <v>2723</v>
      </c>
      <c r="C2613" s="3" t="s">
        <v>19</v>
      </c>
      <c r="D2613" s="4"/>
      <c r="E2613" s="4"/>
      <c r="F2613" s="5">
        <f t="shared" si="41"/>
        <v>0</v>
      </c>
    </row>
    <row r="2614" spans="1:6" hidden="1" x14ac:dyDescent="0.2">
      <c r="A2614" s="3" t="s">
        <v>2731</v>
      </c>
      <c r="B2614" s="3" t="s">
        <v>2723</v>
      </c>
      <c r="C2614" s="3" t="s">
        <v>21</v>
      </c>
      <c r="D2614" s="4"/>
      <c r="E2614" s="4"/>
      <c r="F2614" s="5">
        <f t="shared" si="41"/>
        <v>0</v>
      </c>
    </row>
    <row r="2615" spans="1:6" hidden="1" x14ac:dyDescent="0.2">
      <c r="A2615" s="3" t="s">
        <v>2732</v>
      </c>
      <c r="B2615" s="3" t="s">
        <v>2723</v>
      </c>
      <c r="C2615" s="3" t="s">
        <v>23</v>
      </c>
      <c r="D2615" s="4"/>
      <c r="E2615" s="4"/>
      <c r="F2615" s="5">
        <f t="shared" si="41"/>
        <v>0</v>
      </c>
    </row>
    <row r="2616" spans="1:6" hidden="1" x14ac:dyDescent="0.2">
      <c r="A2616" s="3" t="s">
        <v>2733</v>
      </c>
      <c r="B2616" s="3" t="s">
        <v>2723</v>
      </c>
      <c r="C2616" s="3" t="s">
        <v>25</v>
      </c>
      <c r="D2616" s="4">
        <v>0</v>
      </c>
      <c r="E2616" s="4">
        <v>-7.7279752704791343E-4</v>
      </c>
      <c r="F2616" s="5">
        <f t="shared" si="41"/>
        <v>-7.7279752704791343E-4</v>
      </c>
    </row>
    <row r="2617" spans="1:6" hidden="1" x14ac:dyDescent="0.2">
      <c r="A2617" s="3" t="s">
        <v>2734</v>
      </c>
      <c r="B2617" s="3" t="s">
        <v>2723</v>
      </c>
      <c r="C2617" s="3" t="s">
        <v>27</v>
      </c>
      <c r="D2617" s="4">
        <v>0</v>
      </c>
      <c r="E2617" s="4">
        <v>-1.1591962905718701E-3</v>
      </c>
      <c r="F2617" s="5">
        <f t="shared" si="41"/>
        <v>-1.1591962905718701E-3</v>
      </c>
    </row>
    <row r="2618" spans="1:6" hidden="1" x14ac:dyDescent="0.2">
      <c r="A2618" s="3" t="s">
        <v>2735</v>
      </c>
      <c r="B2618" s="3" t="s">
        <v>2723</v>
      </c>
      <c r="C2618" s="3" t="s">
        <v>29</v>
      </c>
      <c r="D2618" s="4">
        <v>0</v>
      </c>
      <c r="E2618" s="4">
        <v>-1.5455950540958269E-3</v>
      </c>
      <c r="F2618" s="5">
        <f t="shared" si="41"/>
        <v>-1.5455950540958269E-3</v>
      </c>
    </row>
    <row r="2619" spans="1:6" hidden="1" x14ac:dyDescent="0.2">
      <c r="A2619" s="3" t="s">
        <v>2736</v>
      </c>
      <c r="B2619" s="3" t="s">
        <v>2723</v>
      </c>
      <c r="C2619" s="3" t="s">
        <v>31</v>
      </c>
      <c r="D2619" s="4">
        <v>0</v>
      </c>
      <c r="E2619" s="4">
        <v>-3.0911901081916537E-3</v>
      </c>
      <c r="F2619" s="5">
        <f t="shared" si="41"/>
        <v>-3.0911901081916537E-3</v>
      </c>
    </row>
    <row r="2620" spans="1:6" hidden="1" x14ac:dyDescent="0.2">
      <c r="A2620" s="3" t="s">
        <v>2737</v>
      </c>
      <c r="B2620" s="3" t="s">
        <v>2723</v>
      </c>
      <c r="C2620" s="3" t="s">
        <v>33</v>
      </c>
      <c r="D2620" s="4">
        <v>0</v>
      </c>
      <c r="E2620" s="4">
        <v>-3.8639876352395673E-3</v>
      </c>
      <c r="F2620" s="5">
        <f t="shared" si="41"/>
        <v>-3.8639876352395673E-3</v>
      </c>
    </row>
    <row r="2621" spans="1:6" hidden="1" x14ac:dyDescent="0.2">
      <c r="A2621" s="3" t="s">
        <v>2738</v>
      </c>
      <c r="B2621" s="3" t="s">
        <v>2723</v>
      </c>
      <c r="C2621" s="3" t="s">
        <v>35</v>
      </c>
      <c r="D2621" s="4">
        <v>-1.5455950540958269E-3</v>
      </c>
      <c r="E2621" s="4">
        <v>-5.7959814528593511E-3</v>
      </c>
      <c r="F2621" s="5">
        <f t="shared" si="41"/>
        <v>-7.3415765069551782E-3</v>
      </c>
    </row>
    <row r="2622" spans="1:6" hidden="1" x14ac:dyDescent="0.2">
      <c r="A2622" s="3" t="s">
        <v>2739</v>
      </c>
      <c r="B2622" s="3" t="s">
        <v>2723</v>
      </c>
      <c r="C2622" s="3" t="s">
        <v>37</v>
      </c>
      <c r="D2622" s="4">
        <v>-3.0911901081916537E-3</v>
      </c>
      <c r="E2622" s="4">
        <v>-9.6599690880989179E-3</v>
      </c>
      <c r="F2622" s="5">
        <f t="shared" si="41"/>
        <v>-1.2751159196290572E-2</v>
      </c>
    </row>
    <row r="2623" spans="1:6" hidden="1" x14ac:dyDescent="0.2">
      <c r="A2623" s="3" t="s">
        <v>2740</v>
      </c>
      <c r="B2623" s="3" t="s">
        <v>2723</v>
      </c>
      <c r="C2623" s="3" t="s">
        <v>39</v>
      </c>
      <c r="D2623" s="4">
        <v>-6.955177743431221E-3</v>
      </c>
      <c r="E2623" s="4">
        <v>-1.0819165378670788E-2</v>
      </c>
      <c r="F2623" s="5">
        <f t="shared" si="41"/>
        <v>-1.7774343122102007E-2</v>
      </c>
    </row>
    <row r="2624" spans="1:6" hidden="1" x14ac:dyDescent="0.2">
      <c r="A2624" s="3" t="s">
        <v>2741</v>
      </c>
      <c r="B2624" s="3" t="s">
        <v>2723</v>
      </c>
      <c r="C2624" s="3" t="s">
        <v>41</v>
      </c>
      <c r="D2624" s="4">
        <v>-8.5007727975270481E-3</v>
      </c>
      <c r="E2624" s="4">
        <v>-1.3523956723338485E-2</v>
      </c>
      <c r="F2624" s="5">
        <f t="shared" si="41"/>
        <v>-2.2024729520865531E-2</v>
      </c>
    </row>
    <row r="2625" spans="1:6" hidden="1" x14ac:dyDescent="0.2">
      <c r="A2625" s="3" t="s">
        <v>2742</v>
      </c>
      <c r="B2625" s="3" t="s">
        <v>2723</v>
      </c>
      <c r="C2625" s="3" t="s">
        <v>43</v>
      </c>
      <c r="D2625" s="4">
        <v>-1.0819165378670788E-2</v>
      </c>
      <c r="E2625" s="4">
        <v>-1.3910355486862442E-2</v>
      </c>
      <c r="F2625" s="5">
        <f t="shared" si="41"/>
        <v>-2.472952086553323E-2</v>
      </c>
    </row>
    <row r="2626" spans="1:6" hidden="1" x14ac:dyDescent="0.2">
      <c r="A2626" s="3" t="s">
        <v>2743</v>
      </c>
      <c r="B2626" s="3" t="s">
        <v>2723</v>
      </c>
      <c r="C2626" s="3" t="s">
        <v>45</v>
      </c>
      <c r="D2626" s="4">
        <v>-1.0819165378670788E-2</v>
      </c>
      <c r="E2626" s="4">
        <v>-1.6228748068006182E-2</v>
      </c>
      <c r="F2626" s="5">
        <f t="shared" si="41"/>
        <v>-2.704791344667697E-2</v>
      </c>
    </row>
    <row r="2627" spans="1:6" hidden="1" x14ac:dyDescent="0.2">
      <c r="A2627" s="3" t="s">
        <v>2744</v>
      </c>
      <c r="B2627" s="3" t="s">
        <v>2723</v>
      </c>
      <c r="C2627" s="3" t="s">
        <v>47</v>
      </c>
      <c r="D2627" s="4">
        <v>-1.1978361669242658E-2</v>
      </c>
      <c r="E2627" s="4">
        <v>-2.9366306027820709E-2</v>
      </c>
      <c r="F2627" s="5">
        <f t="shared" si="41"/>
        <v>-4.1344667697063367E-2</v>
      </c>
    </row>
    <row r="2628" spans="1:6" hidden="1" x14ac:dyDescent="0.2">
      <c r="A2628" s="3" t="s">
        <v>2745</v>
      </c>
      <c r="B2628" s="3" t="s">
        <v>2723</v>
      </c>
      <c r="C2628" s="3" t="s">
        <v>49</v>
      </c>
      <c r="D2628" s="4">
        <v>-1.3137557959814529E-2</v>
      </c>
      <c r="E2628" s="4">
        <v>-4.5595054095826891E-2</v>
      </c>
      <c r="F2628" s="5">
        <f t="shared" si="41"/>
        <v>-5.8732612055641419E-2</v>
      </c>
    </row>
    <row r="2629" spans="1:6" hidden="1" x14ac:dyDescent="0.2">
      <c r="A2629" s="3" t="s">
        <v>2746</v>
      </c>
      <c r="B2629" s="3" t="s">
        <v>2723</v>
      </c>
      <c r="C2629" s="3" t="s">
        <v>51</v>
      </c>
      <c r="D2629" s="4">
        <v>-1.4683153013910355E-2</v>
      </c>
      <c r="E2629" s="4">
        <v>-5.2936630602782073E-2</v>
      </c>
      <c r="F2629" s="5">
        <f t="shared" si="41"/>
        <v>-6.7619783616692422E-2</v>
      </c>
    </row>
    <row r="2630" spans="1:6" hidden="1" x14ac:dyDescent="0.2">
      <c r="A2630" s="3" t="s">
        <v>2747</v>
      </c>
      <c r="B2630" s="3" t="s">
        <v>2723</v>
      </c>
      <c r="C2630" s="3" t="s">
        <v>53</v>
      </c>
      <c r="D2630" s="4">
        <v>-1.5069551777434312E-2</v>
      </c>
      <c r="E2630" s="4">
        <v>-6.1437403400309121E-2</v>
      </c>
      <c r="F2630" s="5">
        <f t="shared" si="41"/>
        <v>-7.6506955177743433E-2</v>
      </c>
    </row>
    <row r="2631" spans="1:6" hidden="1" x14ac:dyDescent="0.2">
      <c r="A2631" s="3" t="s">
        <v>2748</v>
      </c>
      <c r="B2631" s="3" t="s">
        <v>2723</v>
      </c>
      <c r="C2631" s="3" t="s">
        <v>55</v>
      </c>
      <c r="D2631" s="4">
        <v>-1.5455950540958269E-2</v>
      </c>
      <c r="E2631" s="4">
        <v>-6.7233384853168474E-2</v>
      </c>
      <c r="F2631" s="5">
        <f t="shared" si="41"/>
        <v>-8.2689335394126748E-2</v>
      </c>
    </row>
    <row r="2632" spans="1:6" hidden="1" x14ac:dyDescent="0.2">
      <c r="A2632" s="3" t="s">
        <v>2749</v>
      </c>
      <c r="B2632" s="3" t="s">
        <v>2723</v>
      </c>
      <c r="C2632" s="3" t="s">
        <v>57</v>
      </c>
      <c r="D2632" s="4">
        <v>-1.9706336939721791E-2</v>
      </c>
      <c r="E2632" s="4">
        <v>-7.2256568778979902E-2</v>
      </c>
      <c r="F2632" s="5">
        <f t="shared" ref="F2632:F2695" si="42">D2632+E2632</f>
        <v>-9.1962905718701693E-2</v>
      </c>
    </row>
    <row r="2633" spans="1:6" hidden="1" x14ac:dyDescent="0.2">
      <c r="A2633" s="3" t="s">
        <v>2750</v>
      </c>
      <c r="B2633" s="3" t="s">
        <v>2723</v>
      </c>
      <c r="C2633" s="3" t="s">
        <v>59</v>
      </c>
      <c r="D2633" s="4">
        <v>-2.0479134466769706E-2</v>
      </c>
      <c r="E2633" s="4">
        <v>-7.7279752704791344E-2</v>
      </c>
      <c r="F2633" s="5">
        <f t="shared" si="42"/>
        <v>-9.7758887171561046E-2</v>
      </c>
    </row>
    <row r="2634" spans="1:6" hidden="1" x14ac:dyDescent="0.2">
      <c r="A2634" s="3" t="s">
        <v>2751</v>
      </c>
      <c r="B2634" s="3" t="s">
        <v>2723</v>
      </c>
      <c r="C2634" s="3" t="s">
        <v>61</v>
      </c>
      <c r="D2634" s="4">
        <v>-2.125193199381762E-2</v>
      </c>
      <c r="E2634" s="4">
        <v>-8.3848531684698607E-2</v>
      </c>
      <c r="F2634" s="5">
        <f t="shared" si="42"/>
        <v>-0.10510046367851622</v>
      </c>
    </row>
    <row r="2635" spans="1:6" x14ac:dyDescent="0.2">
      <c r="A2635" s="3" t="s">
        <v>2752</v>
      </c>
      <c r="B2635" s="3" t="s">
        <v>2723</v>
      </c>
      <c r="C2635" s="3" t="s">
        <v>63</v>
      </c>
      <c r="D2635" s="4">
        <v>-2.125193199381762E-2</v>
      </c>
      <c r="E2635" s="4">
        <v>-8.5394126738794429E-2</v>
      </c>
      <c r="F2635" s="5">
        <f t="shared" si="42"/>
        <v>-0.10664605873261204</v>
      </c>
    </row>
    <row r="2636" spans="1:6" hidden="1" x14ac:dyDescent="0.2">
      <c r="A2636" s="3" t="s">
        <v>2753</v>
      </c>
      <c r="B2636" s="3" t="s">
        <v>2723</v>
      </c>
      <c r="C2636" s="3" t="s">
        <v>65</v>
      </c>
      <c r="D2636" s="4">
        <v>-2.6661514683153014E-2</v>
      </c>
      <c r="E2636" s="4">
        <v>-8.5394126738794429E-2</v>
      </c>
      <c r="F2636" s="5">
        <f t="shared" si="42"/>
        <v>-0.11205564142194745</v>
      </c>
    </row>
    <row r="2637" spans="1:6" hidden="1" x14ac:dyDescent="0.2">
      <c r="A2637" s="3" t="s">
        <v>2754</v>
      </c>
      <c r="B2637" s="3" t="s">
        <v>2755</v>
      </c>
      <c r="C2637" s="3" t="s">
        <v>5</v>
      </c>
      <c r="D2637" s="4"/>
      <c r="E2637" s="4"/>
      <c r="F2637" s="5">
        <f t="shared" si="42"/>
        <v>0</v>
      </c>
    </row>
    <row r="2638" spans="1:6" hidden="1" x14ac:dyDescent="0.2">
      <c r="A2638" s="3" t="s">
        <v>2756</v>
      </c>
      <c r="B2638" s="3" t="s">
        <v>2755</v>
      </c>
      <c r="C2638" s="3" t="s">
        <v>7</v>
      </c>
      <c r="D2638" s="4"/>
      <c r="E2638" s="4"/>
      <c r="F2638" s="5">
        <f t="shared" si="42"/>
        <v>0</v>
      </c>
    </row>
    <row r="2639" spans="1:6" hidden="1" x14ac:dyDescent="0.2">
      <c r="A2639" s="3" t="s">
        <v>2757</v>
      </c>
      <c r="B2639" s="3" t="s">
        <v>2755</v>
      </c>
      <c r="C2639" s="3" t="s">
        <v>9</v>
      </c>
      <c r="D2639" s="4"/>
      <c r="E2639" s="4"/>
      <c r="F2639" s="5">
        <f t="shared" si="42"/>
        <v>0</v>
      </c>
    </row>
    <row r="2640" spans="1:6" hidden="1" x14ac:dyDescent="0.2">
      <c r="A2640" s="3" t="s">
        <v>2758</v>
      </c>
      <c r="B2640" s="3" t="s">
        <v>2755</v>
      </c>
      <c r="C2640" s="3" t="s">
        <v>11</v>
      </c>
      <c r="D2640" s="4"/>
      <c r="E2640" s="4"/>
      <c r="F2640" s="5">
        <f t="shared" si="42"/>
        <v>0</v>
      </c>
    </row>
    <row r="2641" spans="1:6" hidden="1" x14ac:dyDescent="0.2">
      <c r="A2641" s="3" t="s">
        <v>2759</v>
      </c>
      <c r="B2641" s="3" t="s">
        <v>2755</v>
      </c>
      <c r="C2641" s="3" t="s">
        <v>13</v>
      </c>
      <c r="D2641" s="4"/>
      <c r="E2641" s="4"/>
      <c r="F2641" s="5">
        <f t="shared" si="42"/>
        <v>0</v>
      </c>
    </row>
    <row r="2642" spans="1:6" hidden="1" x14ac:dyDescent="0.2">
      <c r="A2642" s="3" t="s">
        <v>2760</v>
      </c>
      <c r="B2642" s="3" t="s">
        <v>2755</v>
      </c>
      <c r="C2642" s="3" t="s">
        <v>15</v>
      </c>
      <c r="D2642" s="4"/>
      <c r="E2642" s="4"/>
      <c r="F2642" s="5">
        <f t="shared" si="42"/>
        <v>0</v>
      </c>
    </row>
    <row r="2643" spans="1:6" hidden="1" x14ac:dyDescent="0.2">
      <c r="A2643" s="3" t="s">
        <v>2761</v>
      </c>
      <c r="B2643" s="3" t="s">
        <v>2755</v>
      </c>
      <c r="C2643" s="3" t="s">
        <v>17</v>
      </c>
      <c r="D2643" s="4"/>
      <c r="E2643" s="4"/>
      <c r="F2643" s="5">
        <f t="shared" si="42"/>
        <v>0</v>
      </c>
    </row>
    <row r="2644" spans="1:6" hidden="1" x14ac:dyDescent="0.2">
      <c r="A2644" s="3" t="s">
        <v>2762</v>
      </c>
      <c r="B2644" s="3" t="s">
        <v>2755</v>
      </c>
      <c r="C2644" s="3" t="s">
        <v>19</v>
      </c>
      <c r="D2644" s="4"/>
      <c r="E2644" s="4"/>
      <c r="F2644" s="5">
        <f t="shared" si="42"/>
        <v>0</v>
      </c>
    </row>
    <row r="2645" spans="1:6" hidden="1" x14ac:dyDescent="0.2">
      <c r="A2645" s="3" t="s">
        <v>2763</v>
      </c>
      <c r="B2645" s="3" t="s">
        <v>2755</v>
      </c>
      <c r="C2645" s="3" t="s">
        <v>21</v>
      </c>
      <c r="D2645" s="4"/>
      <c r="E2645" s="4"/>
      <c r="F2645" s="5">
        <f t="shared" si="42"/>
        <v>0</v>
      </c>
    </row>
    <row r="2646" spans="1:6" hidden="1" x14ac:dyDescent="0.2">
      <c r="A2646" s="3" t="s">
        <v>2764</v>
      </c>
      <c r="B2646" s="3" t="s">
        <v>2755</v>
      </c>
      <c r="C2646" s="3" t="s">
        <v>23</v>
      </c>
      <c r="D2646" s="4"/>
      <c r="E2646" s="4"/>
      <c r="F2646" s="5">
        <f t="shared" si="42"/>
        <v>0</v>
      </c>
    </row>
    <row r="2647" spans="1:6" hidden="1" x14ac:dyDescent="0.2">
      <c r="A2647" s="3" t="s">
        <v>2765</v>
      </c>
      <c r="B2647" s="3" t="s">
        <v>2755</v>
      </c>
      <c r="C2647" s="3" t="s">
        <v>25</v>
      </c>
      <c r="D2647" s="4"/>
      <c r="E2647" s="4"/>
      <c r="F2647" s="5">
        <f t="shared" si="42"/>
        <v>0</v>
      </c>
    </row>
    <row r="2648" spans="1:6" hidden="1" x14ac:dyDescent="0.2">
      <c r="A2648" s="3" t="s">
        <v>2766</v>
      </c>
      <c r="B2648" s="3" t="s">
        <v>2755</v>
      </c>
      <c r="C2648" s="3" t="s">
        <v>27</v>
      </c>
      <c r="D2648" s="4">
        <v>-2.1159542953872197E-4</v>
      </c>
      <c r="E2648" s="4">
        <v>0</v>
      </c>
      <c r="F2648" s="5">
        <f t="shared" si="42"/>
        <v>-2.1159542953872197E-4</v>
      </c>
    </row>
    <row r="2649" spans="1:6" hidden="1" x14ac:dyDescent="0.2">
      <c r="A2649" s="3" t="s">
        <v>2767</v>
      </c>
      <c r="B2649" s="3" t="s">
        <v>2755</v>
      </c>
      <c r="C2649" s="3" t="s">
        <v>29</v>
      </c>
      <c r="D2649" s="4">
        <v>-2.1159542953872197E-4</v>
      </c>
      <c r="E2649" s="4">
        <v>-2.1159542953872197E-4</v>
      </c>
      <c r="F2649" s="5">
        <f t="shared" si="42"/>
        <v>-4.2319085907744394E-4</v>
      </c>
    </row>
    <row r="2650" spans="1:6" hidden="1" x14ac:dyDescent="0.2">
      <c r="A2650" s="3" t="s">
        <v>2768</v>
      </c>
      <c r="B2650" s="3" t="s">
        <v>2755</v>
      </c>
      <c r="C2650" s="3" t="s">
        <v>31</v>
      </c>
      <c r="D2650" s="4">
        <v>-4.2319085907744394E-4</v>
      </c>
      <c r="E2650" s="4">
        <v>-6.3478628861616594E-4</v>
      </c>
      <c r="F2650" s="5">
        <f t="shared" si="42"/>
        <v>-1.0579771476936098E-3</v>
      </c>
    </row>
    <row r="2651" spans="1:6" hidden="1" x14ac:dyDescent="0.2">
      <c r="A2651" s="3" t="s">
        <v>2769</v>
      </c>
      <c r="B2651" s="3" t="s">
        <v>2755</v>
      </c>
      <c r="C2651" s="3" t="s">
        <v>33</v>
      </c>
      <c r="D2651" s="4">
        <v>-1.9043588658484976E-3</v>
      </c>
      <c r="E2651" s="4">
        <v>-1.6927634363097758E-3</v>
      </c>
      <c r="F2651" s="5">
        <f t="shared" si="42"/>
        <v>-3.5971223021582736E-3</v>
      </c>
    </row>
    <row r="2652" spans="1:6" hidden="1" x14ac:dyDescent="0.2">
      <c r="A2652" s="3" t="s">
        <v>2770</v>
      </c>
      <c r="B2652" s="3" t="s">
        <v>2755</v>
      </c>
      <c r="C2652" s="3" t="s">
        <v>35</v>
      </c>
      <c r="D2652" s="4">
        <v>-4.4435040203131609E-3</v>
      </c>
      <c r="E2652" s="4">
        <v>-2.1159542953872196E-3</v>
      </c>
      <c r="F2652" s="5">
        <f t="shared" si="42"/>
        <v>-6.5594583157003805E-3</v>
      </c>
    </row>
    <row r="2653" spans="1:6" hidden="1" x14ac:dyDescent="0.2">
      <c r="A2653" s="3" t="s">
        <v>2771</v>
      </c>
      <c r="B2653" s="3" t="s">
        <v>2755</v>
      </c>
      <c r="C2653" s="3" t="s">
        <v>37</v>
      </c>
      <c r="D2653" s="4">
        <v>-1.2272534913245875E-2</v>
      </c>
      <c r="E2653" s="4">
        <v>-2.5391451544646637E-3</v>
      </c>
      <c r="F2653" s="5">
        <f t="shared" si="42"/>
        <v>-1.4811680067710539E-2</v>
      </c>
    </row>
    <row r="2654" spans="1:6" hidden="1" x14ac:dyDescent="0.2">
      <c r="A2654" s="3" t="s">
        <v>2772</v>
      </c>
      <c r="B2654" s="3" t="s">
        <v>2755</v>
      </c>
      <c r="C2654" s="3" t="s">
        <v>39</v>
      </c>
      <c r="D2654" s="4">
        <v>-1.629284807448159E-2</v>
      </c>
      <c r="E2654" s="4">
        <v>-2.9623360135421074E-3</v>
      </c>
      <c r="F2654" s="5">
        <f t="shared" si="42"/>
        <v>-1.9255184088023698E-2</v>
      </c>
    </row>
    <row r="2655" spans="1:6" hidden="1" x14ac:dyDescent="0.2">
      <c r="A2655" s="3" t="s">
        <v>2773</v>
      </c>
      <c r="B2655" s="3" t="s">
        <v>2755</v>
      </c>
      <c r="C2655" s="3" t="s">
        <v>41</v>
      </c>
      <c r="D2655" s="4">
        <v>-1.8620397799407534E-2</v>
      </c>
      <c r="E2655" s="4">
        <v>-3.3855268726195515E-3</v>
      </c>
      <c r="F2655" s="5">
        <f t="shared" si="42"/>
        <v>-2.2005924672027086E-2</v>
      </c>
    </row>
    <row r="2656" spans="1:6" hidden="1" x14ac:dyDescent="0.2">
      <c r="A2656" s="3" t="s">
        <v>2774</v>
      </c>
      <c r="B2656" s="3" t="s">
        <v>2755</v>
      </c>
      <c r="C2656" s="3" t="s">
        <v>43</v>
      </c>
      <c r="D2656" s="4">
        <v>-2.2005924672027083E-2</v>
      </c>
      <c r="E2656" s="4">
        <v>-3.3855268726195515E-3</v>
      </c>
      <c r="F2656" s="5">
        <f t="shared" si="42"/>
        <v>-2.5391451544646636E-2</v>
      </c>
    </row>
    <row r="2657" spans="1:6" hidden="1" x14ac:dyDescent="0.2">
      <c r="A2657" s="3" t="s">
        <v>2775</v>
      </c>
      <c r="B2657" s="3" t="s">
        <v>2755</v>
      </c>
      <c r="C2657" s="3" t="s">
        <v>45</v>
      </c>
      <c r="D2657" s="4">
        <v>-2.3698688108336859E-2</v>
      </c>
      <c r="E2657" s="4">
        <v>-4.0203131612357177E-3</v>
      </c>
      <c r="F2657" s="5">
        <f t="shared" si="42"/>
        <v>-2.7719001269572576E-2</v>
      </c>
    </row>
    <row r="2658" spans="1:6" hidden="1" x14ac:dyDescent="0.2">
      <c r="A2658" s="3" t="s">
        <v>2776</v>
      </c>
      <c r="B2658" s="3" t="s">
        <v>2755</v>
      </c>
      <c r="C2658" s="3" t="s">
        <v>47</v>
      </c>
      <c r="D2658" s="4">
        <v>-2.8142192128650021E-2</v>
      </c>
      <c r="E2658" s="4">
        <v>-7.8290308929327129E-3</v>
      </c>
      <c r="F2658" s="5">
        <f t="shared" si="42"/>
        <v>-3.5971223021582732E-2</v>
      </c>
    </row>
    <row r="2659" spans="1:6" hidden="1" x14ac:dyDescent="0.2">
      <c r="A2659" s="3" t="s">
        <v>2777</v>
      </c>
      <c r="B2659" s="3" t="s">
        <v>2755</v>
      </c>
      <c r="C2659" s="3" t="s">
        <v>49</v>
      </c>
      <c r="D2659" s="4">
        <v>-4.2319085907744393E-2</v>
      </c>
      <c r="E2659" s="4">
        <v>-1.3542107490478206E-2</v>
      </c>
      <c r="F2659" s="5">
        <f t="shared" si="42"/>
        <v>-5.5861193398222597E-2</v>
      </c>
    </row>
    <row r="2660" spans="1:6" hidden="1" x14ac:dyDescent="0.2">
      <c r="A2660" s="3" t="s">
        <v>2778</v>
      </c>
      <c r="B2660" s="3" t="s">
        <v>2755</v>
      </c>
      <c r="C2660" s="3" t="s">
        <v>51</v>
      </c>
      <c r="D2660" s="4">
        <v>-5.184088023698688E-2</v>
      </c>
      <c r="E2660" s="4">
        <v>-1.5446466356326703E-2</v>
      </c>
      <c r="F2660" s="5">
        <f t="shared" si="42"/>
        <v>-6.7287346593313591E-2</v>
      </c>
    </row>
    <row r="2661" spans="1:6" hidden="1" x14ac:dyDescent="0.2">
      <c r="A2661" s="3" t="s">
        <v>2779</v>
      </c>
      <c r="B2661" s="3" t="s">
        <v>2755</v>
      </c>
      <c r="C2661" s="3" t="s">
        <v>53</v>
      </c>
      <c r="D2661" s="4">
        <v>-6.0516292848074485E-2</v>
      </c>
      <c r="E2661" s="4">
        <v>-1.6716038933559035E-2</v>
      </c>
      <c r="F2661" s="5">
        <f t="shared" si="42"/>
        <v>-7.7232331781633523E-2</v>
      </c>
    </row>
    <row r="2662" spans="1:6" hidden="1" x14ac:dyDescent="0.2">
      <c r="A2662" s="3" t="s">
        <v>2780</v>
      </c>
      <c r="B2662" s="3" t="s">
        <v>2755</v>
      </c>
      <c r="C2662" s="3" t="s">
        <v>55</v>
      </c>
      <c r="D2662" s="4">
        <v>-6.3478628861616593E-2</v>
      </c>
      <c r="E2662" s="4">
        <v>-1.7985611510791366E-2</v>
      </c>
      <c r="F2662" s="5">
        <f t="shared" si="42"/>
        <v>-8.1464240372407959E-2</v>
      </c>
    </row>
    <row r="2663" spans="1:6" hidden="1" x14ac:dyDescent="0.2">
      <c r="A2663" s="3" t="s">
        <v>2781</v>
      </c>
      <c r="B2663" s="3" t="s">
        <v>2755</v>
      </c>
      <c r="C2663" s="3" t="s">
        <v>57</v>
      </c>
      <c r="D2663" s="4">
        <v>-6.83453237410072E-2</v>
      </c>
      <c r="E2663" s="4">
        <v>-2.0736352094794751E-2</v>
      </c>
      <c r="F2663" s="5">
        <f t="shared" si="42"/>
        <v>-8.9081675835801954E-2</v>
      </c>
    </row>
    <row r="2664" spans="1:6" hidden="1" x14ac:dyDescent="0.2">
      <c r="A2664" s="3" t="s">
        <v>2782</v>
      </c>
      <c r="B2664" s="3" t="s">
        <v>2755</v>
      </c>
      <c r="C2664" s="3" t="s">
        <v>59</v>
      </c>
      <c r="D2664" s="4">
        <v>-8.0194667795175631E-2</v>
      </c>
      <c r="E2664" s="4">
        <v>-2.3063901819720695E-2</v>
      </c>
      <c r="F2664" s="5">
        <f t="shared" si="42"/>
        <v>-0.10325856961489632</v>
      </c>
    </row>
    <row r="2665" spans="1:6" hidden="1" x14ac:dyDescent="0.2">
      <c r="A2665" s="3" t="s">
        <v>2783</v>
      </c>
      <c r="B2665" s="3" t="s">
        <v>2755</v>
      </c>
      <c r="C2665" s="3" t="s">
        <v>61</v>
      </c>
      <c r="D2665" s="4">
        <v>-8.2733812949640287E-2</v>
      </c>
      <c r="E2665" s="4">
        <v>-2.4333474396953027E-2</v>
      </c>
      <c r="F2665" s="5">
        <f t="shared" si="42"/>
        <v>-0.10706728734659332</v>
      </c>
    </row>
    <row r="2666" spans="1:6" x14ac:dyDescent="0.2">
      <c r="A2666" s="3" t="s">
        <v>2784</v>
      </c>
      <c r="B2666" s="3" t="s">
        <v>2755</v>
      </c>
      <c r="C2666" s="3" t="s">
        <v>63</v>
      </c>
      <c r="D2666" s="4">
        <v>-8.5907744392721114E-2</v>
      </c>
      <c r="E2666" s="4">
        <v>-2.6026237833262803E-2</v>
      </c>
      <c r="F2666" s="5">
        <f t="shared" si="42"/>
        <v>-0.11193398222598391</v>
      </c>
    </row>
    <row r="2667" spans="1:6" hidden="1" x14ac:dyDescent="0.2">
      <c r="A2667" s="3" t="s">
        <v>2785</v>
      </c>
      <c r="B2667" s="3" t="s">
        <v>2755</v>
      </c>
      <c r="C2667" s="3" t="s">
        <v>65</v>
      </c>
      <c r="D2667" s="4">
        <v>-8.7388912399492175E-2</v>
      </c>
      <c r="E2667" s="4">
        <v>-2.6026237833262803E-2</v>
      </c>
      <c r="F2667" s="5">
        <f t="shared" si="42"/>
        <v>-0.11341515023275497</v>
      </c>
    </row>
    <row r="2668" spans="1:6" hidden="1" x14ac:dyDescent="0.2">
      <c r="A2668" s="3" t="s">
        <v>2786</v>
      </c>
      <c r="B2668" s="3" t="s">
        <v>2787</v>
      </c>
      <c r="C2668" s="3" t="s">
        <v>5</v>
      </c>
      <c r="D2668" s="4"/>
      <c r="E2668" s="4"/>
      <c r="F2668" s="5">
        <f t="shared" si="42"/>
        <v>0</v>
      </c>
    </row>
    <row r="2669" spans="1:6" hidden="1" x14ac:dyDescent="0.2">
      <c r="A2669" s="3" t="s">
        <v>2788</v>
      </c>
      <c r="B2669" s="3" t="s">
        <v>2787</v>
      </c>
      <c r="C2669" s="3" t="s">
        <v>7</v>
      </c>
      <c r="D2669" s="4"/>
      <c r="E2669" s="4"/>
      <c r="F2669" s="5">
        <f t="shared" si="42"/>
        <v>0</v>
      </c>
    </row>
    <row r="2670" spans="1:6" hidden="1" x14ac:dyDescent="0.2">
      <c r="A2670" s="3" t="s">
        <v>2789</v>
      </c>
      <c r="B2670" s="3" t="s">
        <v>2787</v>
      </c>
      <c r="C2670" s="3" t="s">
        <v>9</v>
      </c>
      <c r="D2670" s="4"/>
      <c r="E2670" s="4"/>
      <c r="F2670" s="5">
        <f t="shared" si="42"/>
        <v>0</v>
      </c>
    </row>
    <row r="2671" spans="1:6" hidden="1" x14ac:dyDescent="0.2">
      <c r="A2671" s="3" t="s">
        <v>2790</v>
      </c>
      <c r="B2671" s="3" t="s">
        <v>2787</v>
      </c>
      <c r="C2671" s="3" t="s">
        <v>11</v>
      </c>
      <c r="D2671" s="4"/>
      <c r="E2671" s="4"/>
      <c r="F2671" s="5">
        <f t="shared" si="42"/>
        <v>0</v>
      </c>
    </row>
    <row r="2672" spans="1:6" hidden="1" x14ac:dyDescent="0.2">
      <c r="A2672" s="3" t="s">
        <v>2791</v>
      </c>
      <c r="B2672" s="3" t="s">
        <v>2787</v>
      </c>
      <c r="C2672" s="3" t="s">
        <v>13</v>
      </c>
      <c r="D2672" s="4"/>
      <c r="E2672" s="4"/>
      <c r="F2672" s="5">
        <f t="shared" si="42"/>
        <v>0</v>
      </c>
    </row>
    <row r="2673" spans="1:6" hidden="1" x14ac:dyDescent="0.2">
      <c r="A2673" s="3" t="s">
        <v>2792</v>
      </c>
      <c r="B2673" s="3" t="s">
        <v>2787</v>
      </c>
      <c r="C2673" s="3" t="s">
        <v>15</v>
      </c>
      <c r="D2673" s="4"/>
      <c r="E2673" s="4"/>
      <c r="F2673" s="5">
        <f t="shared" si="42"/>
        <v>0</v>
      </c>
    </row>
    <row r="2674" spans="1:6" hidden="1" x14ac:dyDescent="0.2">
      <c r="A2674" s="3" t="s">
        <v>2793</v>
      </c>
      <c r="B2674" s="3" t="s">
        <v>2787</v>
      </c>
      <c r="C2674" s="3" t="s">
        <v>17</v>
      </c>
      <c r="D2674" s="4"/>
      <c r="E2674" s="4"/>
      <c r="F2674" s="5">
        <f t="shared" si="42"/>
        <v>0</v>
      </c>
    </row>
    <row r="2675" spans="1:6" hidden="1" x14ac:dyDescent="0.2">
      <c r="A2675" s="3" t="s">
        <v>2794</v>
      </c>
      <c r="B2675" s="3" t="s">
        <v>2787</v>
      </c>
      <c r="C2675" s="3" t="s">
        <v>19</v>
      </c>
      <c r="D2675" s="4"/>
      <c r="E2675" s="4"/>
      <c r="F2675" s="5">
        <f t="shared" si="42"/>
        <v>0</v>
      </c>
    </row>
    <row r="2676" spans="1:6" hidden="1" x14ac:dyDescent="0.2">
      <c r="A2676" s="3" t="s">
        <v>2795</v>
      </c>
      <c r="B2676" s="3" t="s">
        <v>2787</v>
      </c>
      <c r="C2676" s="3" t="s">
        <v>21</v>
      </c>
      <c r="D2676" s="4"/>
      <c r="E2676" s="4"/>
      <c r="F2676" s="5">
        <f t="shared" si="42"/>
        <v>0</v>
      </c>
    </row>
    <row r="2677" spans="1:6" hidden="1" x14ac:dyDescent="0.2">
      <c r="A2677" s="3" t="s">
        <v>2796</v>
      </c>
      <c r="B2677" s="3" t="s">
        <v>2787</v>
      </c>
      <c r="C2677" s="3" t="s">
        <v>23</v>
      </c>
      <c r="D2677" s="4"/>
      <c r="E2677" s="4"/>
      <c r="F2677" s="5">
        <f t="shared" si="42"/>
        <v>0</v>
      </c>
    </row>
    <row r="2678" spans="1:6" hidden="1" x14ac:dyDescent="0.2">
      <c r="A2678" s="3" t="s">
        <v>2797</v>
      </c>
      <c r="B2678" s="3" t="s">
        <v>2787</v>
      </c>
      <c r="C2678" s="3" t="s">
        <v>25</v>
      </c>
      <c r="D2678" s="4"/>
      <c r="E2678" s="4"/>
      <c r="F2678" s="5">
        <f t="shared" si="42"/>
        <v>0</v>
      </c>
    </row>
    <row r="2679" spans="1:6" hidden="1" x14ac:dyDescent="0.2">
      <c r="A2679" s="3" t="s">
        <v>2798</v>
      </c>
      <c r="B2679" s="3" t="s">
        <v>2787</v>
      </c>
      <c r="C2679" s="3" t="s">
        <v>27</v>
      </c>
      <c r="D2679" s="4"/>
      <c r="E2679" s="4"/>
      <c r="F2679" s="5">
        <f t="shared" si="42"/>
        <v>0</v>
      </c>
    </row>
    <row r="2680" spans="1:6" hidden="1" x14ac:dyDescent="0.2">
      <c r="A2680" s="3" t="s">
        <v>2799</v>
      </c>
      <c r="B2680" s="3" t="s">
        <v>2787</v>
      </c>
      <c r="C2680" s="3" t="s">
        <v>29</v>
      </c>
      <c r="D2680" s="4">
        <v>0</v>
      </c>
      <c r="E2680" s="4">
        <v>-1.2654223347042075E-3</v>
      </c>
      <c r="F2680" s="5">
        <f t="shared" si="42"/>
        <v>-1.2654223347042075E-3</v>
      </c>
    </row>
    <row r="2681" spans="1:6" hidden="1" x14ac:dyDescent="0.2">
      <c r="A2681" s="3" t="s">
        <v>2800</v>
      </c>
      <c r="B2681" s="3" t="s">
        <v>2787</v>
      </c>
      <c r="C2681" s="3" t="s">
        <v>31</v>
      </c>
      <c r="D2681" s="4">
        <v>-9.4906675102815561E-4</v>
      </c>
      <c r="E2681" s="4">
        <v>-2.8472002530844668E-3</v>
      </c>
      <c r="F2681" s="5">
        <f t="shared" si="42"/>
        <v>-3.7962670041126224E-3</v>
      </c>
    </row>
    <row r="2682" spans="1:6" hidden="1" x14ac:dyDescent="0.2">
      <c r="A2682" s="3" t="s">
        <v>2801</v>
      </c>
      <c r="B2682" s="3" t="s">
        <v>2787</v>
      </c>
      <c r="C2682" s="3" t="s">
        <v>33</v>
      </c>
      <c r="D2682" s="4">
        <v>-1.8981335020563112E-3</v>
      </c>
      <c r="E2682" s="4">
        <v>-3.4799114204365706E-3</v>
      </c>
      <c r="F2682" s="5">
        <f t="shared" si="42"/>
        <v>-5.3780449224928818E-3</v>
      </c>
    </row>
    <row r="2683" spans="1:6" hidden="1" x14ac:dyDescent="0.2">
      <c r="A2683" s="3" t="s">
        <v>2802</v>
      </c>
      <c r="B2683" s="3" t="s">
        <v>2787</v>
      </c>
      <c r="C2683" s="3" t="s">
        <v>35</v>
      </c>
      <c r="D2683" s="4">
        <v>-3.7962670041126224E-3</v>
      </c>
      <c r="E2683" s="4">
        <v>-4.4289781714647262E-3</v>
      </c>
      <c r="F2683" s="5">
        <f t="shared" si="42"/>
        <v>-8.2252451755773486E-3</v>
      </c>
    </row>
    <row r="2684" spans="1:6" hidden="1" x14ac:dyDescent="0.2">
      <c r="A2684" s="3" t="s">
        <v>2803</v>
      </c>
      <c r="B2684" s="3" t="s">
        <v>2787</v>
      </c>
      <c r="C2684" s="3" t="s">
        <v>37</v>
      </c>
      <c r="D2684" s="4">
        <v>-7.276178424549193E-3</v>
      </c>
      <c r="E2684" s="4">
        <v>-8.8579563429294524E-3</v>
      </c>
      <c r="F2684" s="5">
        <f t="shared" si="42"/>
        <v>-1.6134134767478645E-2</v>
      </c>
    </row>
    <row r="2685" spans="1:6" hidden="1" x14ac:dyDescent="0.2">
      <c r="A2685" s="3" t="s">
        <v>2804</v>
      </c>
      <c r="B2685" s="3" t="s">
        <v>2787</v>
      </c>
      <c r="C2685" s="3" t="s">
        <v>39</v>
      </c>
      <c r="D2685" s="4">
        <v>-8.5416007592534014E-3</v>
      </c>
      <c r="E2685" s="4">
        <v>-1.2654223347042075E-2</v>
      </c>
      <c r="F2685" s="5">
        <f t="shared" si="42"/>
        <v>-2.1195824106295474E-2</v>
      </c>
    </row>
    <row r="2686" spans="1:6" hidden="1" x14ac:dyDescent="0.2">
      <c r="A2686" s="3" t="s">
        <v>2805</v>
      </c>
      <c r="B2686" s="3" t="s">
        <v>2787</v>
      </c>
      <c r="C2686" s="3" t="s">
        <v>41</v>
      </c>
      <c r="D2686" s="4">
        <v>-1.1072445428661816E-2</v>
      </c>
      <c r="E2686" s="4">
        <v>-1.4868712432774439E-2</v>
      </c>
      <c r="F2686" s="5">
        <f t="shared" si="42"/>
        <v>-2.5941157861436255E-2</v>
      </c>
    </row>
    <row r="2687" spans="1:6" hidden="1" x14ac:dyDescent="0.2">
      <c r="A2687" s="3" t="s">
        <v>2806</v>
      </c>
      <c r="B2687" s="3" t="s">
        <v>2787</v>
      </c>
      <c r="C2687" s="3" t="s">
        <v>43</v>
      </c>
      <c r="D2687" s="4">
        <v>-1.4236001265422335E-2</v>
      </c>
      <c r="E2687" s="4">
        <v>-1.7083201518506803E-2</v>
      </c>
      <c r="F2687" s="5">
        <f t="shared" si="42"/>
        <v>-3.1319202783929134E-2</v>
      </c>
    </row>
    <row r="2688" spans="1:6" hidden="1" x14ac:dyDescent="0.2">
      <c r="A2688" s="3" t="s">
        <v>2807</v>
      </c>
      <c r="B2688" s="3" t="s">
        <v>2787</v>
      </c>
      <c r="C2688" s="3" t="s">
        <v>45</v>
      </c>
      <c r="D2688" s="4">
        <v>-1.5501423600126542E-2</v>
      </c>
      <c r="E2688" s="4">
        <v>-1.8981335020563112E-2</v>
      </c>
      <c r="F2688" s="5">
        <f t="shared" si="42"/>
        <v>-3.4482758620689655E-2</v>
      </c>
    </row>
    <row r="2689" spans="1:6" hidden="1" x14ac:dyDescent="0.2">
      <c r="A2689" s="3" t="s">
        <v>2808</v>
      </c>
      <c r="B2689" s="3" t="s">
        <v>2787</v>
      </c>
      <c r="C2689" s="3" t="s">
        <v>47</v>
      </c>
      <c r="D2689" s="4">
        <v>-3.4166403037013605E-2</v>
      </c>
      <c r="E2689" s="4">
        <v>-2.8788358114520723E-2</v>
      </c>
      <c r="F2689" s="5">
        <f t="shared" si="42"/>
        <v>-6.2954761151534325E-2</v>
      </c>
    </row>
    <row r="2690" spans="1:6" hidden="1" x14ac:dyDescent="0.2">
      <c r="A2690" s="3" t="s">
        <v>2809</v>
      </c>
      <c r="B2690" s="3" t="s">
        <v>2787</v>
      </c>
      <c r="C2690" s="3" t="s">
        <v>49</v>
      </c>
      <c r="D2690" s="4">
        <v>-4.0809870294210696E-2</v>
      </c>
      <c r="E2690" s="4">
        <v>-4.3973426130971209E-2</v>
      </c>
      <c r="F2690" s="5">
        <f t="shared" si="42"/>
        <v>-8.4783296425181898E-2</v>
      </c>
    </row>
    <row r="2691" spans="1:6" hidden="1" x14ac:dyDescent="0.2">
      <c r="A2691" s="3" t="s">
        <v>2810</v>
      </c>
      <c r="B2691" s="3" t="s">
        <v>2787</v>
      </c>
      <c r="C2691" s="3" t="s">
        <v>51</v>
      </c>
      <c r="D2691" s="4">
        <v>-4.20752926289149E-2</v>
      </c>
      <c r="E2691" s="4">
        <v>-5.030053780449225E-2</v>
      </c>
      <c r="F2691" s="5">
        <f t="shared" si="42"/>
        <v>-9.237583043340715E-2</v>
      </c>
    </row>
    <row r="2692" spans="1:6" hidden="1" x14ac:dyDescent="0.2">
      <c r="A2692" s="3" t="s">
        <v>2811</v>
      </c>
      <c r="B2692" s="3" t="s">
        <v>2787</v>
      </c>
      <c r="C2692" s="3" t="s">
        <v>53</v>
      </c>
      <c r="D2692" s="4">
        <v>-4.523884846567542E-2</v>
      </c>
      <c r="E2692" s="4">
        <v>-5.536222714330908E-2</v>
      </c>
      <c r="F2692" s="5">
        <f t="shared" si="42"/>
        <v>-0.1006010756089845</v>
      </c>
    </row>
    <row r="2693" spans="1:6" hidden="1" x14ac:dyDescent="0.2">
      <c r="A2693" s="3" t="s">
        <v>2812</v>
      </c>
      <c r="B2693" s="3" t="s">
        <v>2787</v>
      </c>
      <c r="C2693" s="3" t="s">
        <v>55</v>
      </c>
      <c r="D2693" s="4">
        <v>-4.9667826637140144E-2</v>
      </c>
      <c r="E2693" s="4">
        <v>-6.200569440050617E-2</v>
      </c>
      <c r="F2693" s="5">
        <f t="shared" si="42"/>
        <v>-0.11167352103764631</v>
      </c>
    </row>
    <row r="2694" spans="1:6" hidden="1" x14ac:dyDescent="0.2">
      <c r="A2694" s="3" t="s">
        <v>2813</v>
      </c>
      <c r="B2694" s="3" t="s">
        <v>2787</v>
      </c>
      <c r="C2694" s="3" t="s">
        <v>57</v>
      </c>
      <c r="D2694" s="4">
        <v>-5.188231572287251E-2</v>
      </c>
      <c r="E2694" s="4">
        <v>-6.5801961404618789E-2</v>
      </c>
      <c r="F2694" s="5">
        <f t="shared" si="42"/>
        <v>-0.1176842771274913</v>
      </c>
    </row>
    <row r="2695" spans="1:6" hidden="1" x14ac:dyDescent="0.2">
      <c r="A2695" s="3" t="s">
        <v>2814</v>
      </c>
      <c r="B2695" s="3" t="s">
        <v>2787</v>
      </c>
      <c r="C2695" s="3" t="s">
        <v>59</v>
      </c>
      <c r="D2695" s="4">
        <v>-5.4729515975956974E-2</v>
      </c>
      <c r="E2695" s="4">
        <v>-6.8965517241379309E-2</v>
      </c>
      <c r="F2695" s="5">
        <f t="shared" si="42"/>
        <v>-0.12369503321733628</v>
      </c>
    </row>
    <row r="2696" spans="1:6" hidden="1" x14ac:dyDescent="0.2">
      <c r="A2696" s="3" t="s">
        <v>2815</v>
      </c>
      <c r="B2696" s="3" t="s">
        <v>2787</v>
      </c>
      <c r="C2696" s="3" t="s">
        <v>61</v>
      </c>
      <c r="D2696" s="4">
        <v>-5.6627649478013284E-2</v>
      </c>
      <c r="E2696" s="4">
        <v>-7.1496361910787731E-2</v>
      </c>
      <c r="F2696" s="5">
        <f t="shared" ref="F2696:F2759" si="43">D2696+E2696</f>
        <v>-0.12812401138880103</v>
      </c>
    </row>
    <row r="2697" spans="1:6" x14ac:dyDescent="0.2">
      <c r="A2697" s="3" t="s">
        <v>2816</v>
      </c>
      <c r="B2697" s="3" t="s">
        <v>2787</v>
      </c>
      <c r="C2697" s="3" t="s">
        <v>63</v>
      </c>
      <c r="D2697" s="4">
        <v>-5.884213856374565E-2</v>
      </c>
      <c r="E2697" s="4">
        <v>-7.1496361910787731E-2</v>
      </c>
      <c r="F2697" s="5">
        <f t="shared" si="43"/>
        <v>-0.13033850047453338</v>
      </c>
    </row>
    <row r="2698" spans="1:6" hidden="1" x14ac:dyDescent="0.2">
      <c r="A2698" s="3" t="s">
        <v>2817</v>
      </c>
      <c r="B2698" s="3" t="s">
        <v>2787</v>
      </c>
      <c r="C2698" s="3" t="s">
        <v>65</v>
      </c>
      <c r="D2698" s="4">
        <v>-5.884213856374565E-2</v>
      </c>
      <c r="E2698" s="4">
        <v>-7.1496361910787731E-2</v>
      </c>
      <c r="F2698" s="5">
        <f t="shared" si="43"/>
        <v>-0.13033850047453338</v>
      </c>
    </row>
    <row r="2699" spans="1:6" hidden="1" x14ac:dyDescent="0.2">
      <c r="A2699" s="3" t="s">
        <v>2818</v>
      </c>
      <c r="B2699" s="3" t="s">
        <v>2819</v>
      </c>
      <c r="C2699" s="3" t="s">
        <v>5</v>
      </c>
      <c r="D2699" s="4"/>
      <c r="E2699" s="4"/>
      <c r="F2699" s="5">
        <f t="shared" si="43"/>
        <v>0</v>
      </c>
    </row>
    <row r="2700" spans="1:6" hidden="1" x14ac:dyDescent="0.2">
      <c r="A2700" s="3" t="s">
        <v>2820</v>
      </c>
      <c r="B2700" s="3" t="s">
        <v>2819</v>
      </c>
      <c r="C2700" s="3" t="s">
        <v>7</v>
      </c>
      <c r="D2700" s="4"/>
      <c r="E2700" s="4"/>
      <c r="F2700" s="5">
        <f t="shared" si="43"/>
        <v>0</v>
      </c>
    </row>
    <row r="2701" spans="1:6" hidden="1" x14ac:dyDescent="0.2">
      <c r="A2701" s="3" t="s">
        <v>2821</v>
      </c>
      <c r="B2701" s="3" t="s">
        <v>2819</v>
      </c>
      <c r="C2701" s="3" t="s">
        <v>9</v>
      </c>
      <c r="D2701" s="4"/>
      <c r="E2701" s="4"/>
      <c r="F2701" s="5">
        <f t="shared" si="43"/>
        <v>0</v>
      </c>
    </row>
    <row r="2702" spans="1:6" hidden="1" x14ac:dyDescent="0.2">
      <c r="A2702" s="3" t="s">
        <v>2822</v>
      </c>
      <c r="B2702" s="3" t="s">
        <v>2819</v>
      </c>
      <c r="C2702" s="3" t="s">
        <v>11</v>
      </c>
      <c r="D2702" s="4"/>
      <c r="E2702" s="4"/>
      <c r="F2702" s="5">
        <f t="shared" si="43"/>
        <v>0</v>
      </c>
    </row>
    <row r="2703" spans="1:6" hidden="1" x14ac:dyDescent="0.2">
      <c r="A2703" s="3" t="s">
        <v>2823</v>
      </c>
      <c r="B2703" s="3" t="s">
        <v>2819</v>
      </c>
      <c r="C2703" s="3" t="s">
        <v>13</v>
      </c>
      <c r="D2703" s="4"/>
      <c r="E2703" s="4"/>
      <c r="F2703" s="5">
        <f t="shared" si="43"/>
        <v>0</v>
      </c>
    </row>
    <row r="2704" spans="1:6" hidden="1" x14ac:dyDescent="0.2">
      <c r="A2704" s="3" t="s">
        <v>2824</v>
      </c>
      <c r="B2704" s="3" t="s">
        <v>2819</v>
      </c>
      <c r="C2704" s="3" t="s">
        <v>15</v>
      </c>
      <c r="D2704" s="4"/>
      <c r="E2704" s="4"/>
      <c r="F2704" s="5">
        <f t="shared" si="43"/>
        <v>0</v>
      </c>
    </row>
    <row r="2705" spans="1:6" hidden="1" x14ac:dyDescent="0.2">
      <c r="A2705" s="3" t="s">
        <v>2825</v>
      </c>
      <c r="B2705" s="3" t="s">
        <v>2819</v>
      </c>
      <c r="C2705" s="3" t="s">
        <v>17</v>
      </c>
      <c r="D2705" s="4"/>
      <c r="E2705" s="4"/>
      <c r="F2705" s="5">
        <f t="shared" si="43"/>
        <v>0</v>
      </c>
    </row>
    <row r="2706" spans="1:6" hidden="1" x14ac:dyDescent="0.2">
      <c r="A2706" s="3" t="s">
        <v>2826</v>
      </c>
      <c r="B2706" s="3" t="s">
        <v>2819</v>
      </c>
      <c r="C2706" s="3" t="s">
        <v>19</v>
      </c>
      <c r="D2706" s="4"/>
      <c r="E2706" s="4"/>
      <c r="F2706" s="5">
        <f t="shared" si="43"/>
        <v>0</v>
      </c>
    </row>
    <row r="2707" spans="1:6" hidden="1" x14ac:dyDescent="0.2">
      <c r="A2707" s="3" t="s">
        <v>2827</v>
      </c>
      <c r="B2707" s="3" t="s">
        <v>2819</v>
      </c>
      <c r="C2707" s="3" t="s">
        <v>21</v>
      </c>
      <c r="D2707" s="4"/>
      <c r="E2707" s="4"/>
      <c r="F2707" s="5">
        <f t="shared" si="43"/>
        <v>0</v>
      </c>
    </row>
    <row r="2708" spans="1:6" hidden="1" x14ac:dyDescent="0.2">
      <c r="A2708" s="3" t="s">
        <v>2828</v>
      </c>
      <c r="B2708" s="3" t="s">
        <v>2819</v>
      </c>
      <c r="C2708" s="3" t="s">
        <v>23</v>
      </c>
      <c r="D2708" s="4"/>
      <c r="E2708" s="4"/>
      <c r="F2708" s="5">
        <f t="shared" si="43"/>
        <v>0</v>
      </c>
    </row>
    <row r="2709" spans="1:6" hidden="1" x14ac:dyDescent="0.2">
      <c r="A2709" s="3" t="s">
        <v>2829</v>
      </c>
      <c r="B2709" s="3" t="s">
        <v>2819</v>
      </c>
      <c r="C2709" s="3" t="s">
        <v>25</v>
      </c>
      <c r="D2709" s="4"/>
      <c r="E2709" s="4"/>
      <c r="F2709" s="5">
        <f t="shared" si="43"/>
        <v>0</v>
      </c>
    </row>
    <row r="2710" spans="1:6" hidden="1" x14ac:dyDescent="0.2">
      <c r="A2710" s="3" t="s">
        <v>2830</v>
      </c>
      <c r="B2710" s="3" t="s">
        <v>2819</v>
      </c>
      <c r="C2710" s="3" t="s">
        <v>27</v>
      </c>
      <c r="D2710" s="4">
        <v>-3.6954915003695491E-4</v>
      </c>
      <c r="E2710" s="4">
        <v>0</v>
      </c>
      <c r="F2710" s="5">
        <f t="shared" si="43"/>
        <v>-3.6954915003695491E-4</v>
      </c>
    </row>
    <row r="2711" spans="1:6" hidden="1" x14ac:dyDescent="0.2">
      <c r="A2711" s="3" t="s">
        <v>2831</v>
      </c>
      <c r="B2711" s="3" t="s">
        <v>2819</v>
      </c>
      <c r="C2711" s="3" t="s">
        <v>29</v>
      </c>
      <c r="D2711" s="4">
        <v>-4.0650406504065045E-3</v>
      </c>
      <c r="E2711" s="4">
        <v>-1.8477457501847746E-4</v>
      </c>
      <c r="F2711" s="5">
        <f t="shared" si="43"/>
        <v>-4.2498152254249822E-3</v>
      </c>
    </row>
    <row r="2712" spans="1:6" hidden="1" x14ac:dyDescent="0.2">
      <c r="A2712" s="3" t="s">
        <v>2832</v>
      </c>
      <c r="B2712" s="3" t="s">
        <v>2819</v>
      </c>
      <c r="C2712" s="3" t="s">
        <v>31</v>
      </c>
      <c r="D2712" s="4">
        <v>-8.4996304508499626E-3</v>
      </c>
      <c r="E2712" s="4">
        <v>-1.8477457501847746E-4</v>
      </c>
      <c r="F2712" s="5">
        <f t="shared" si="43"/>
        <v>-8.6844050258684403E-3</v>
      </c>
    </row>
    <row r="2713" spans="1:6" hidden="1" x14ac:dyDescent="0.2">
      <c r="A2713" s="3" t="s">
        <v>2833</v>
      </c>
      <c r="B2713" s="3" t="s">
        <v>2819</v>
      </c>
      <c r="C2713" s="3" t="s">
        <v>33</v>
      </c>
      <c r="D2713" s="4">
        <v>-1.4597191426459719E-2</v>
      </c>
      <c r="E2713" s="4">
        <v>-1.8477457501847746E-4</v>
      </c>
      <c r="F2713" s="5">
        <f t="shared" si="43"/>
        <v>-1.4781966001478197E-2</v>
      </c>
    </row>
    <row r="2714" spans="1:6" hidden="1" x14ac:dyDescent="0.2">
      <c r="A2714" s="3" t="s">
        <v>2834</v>
      </c>
      <c r="B2714" s="3" t="s">
        <v>2819</v>
      </c>
      <c r="C2714" s="3" t="s">
        <v>35</v>
      </c>
      <c r="D2714" s="4">
        <v>-2.1064301552106431E-2</v>
      </c>
      <c r="E2714" s="4">
        <v>-3.6954915003695491E-4</v>
      </c>
      <c r="F2714" s="5">
        <f t="shared" si="43"/>
        <v>-2.1433850702143386E-2</v>
      </c>
    </row>
    <row r="2715" spans="1:6" hidden="1" x14ac:dyDescent="0.2">
      <c r="A2715" s="3" t="s">
        <v>2835</v>
      </c>
      <c r="B2715" s="3" t="s">
        <v>2819</v>
      </c>
      <c r="C2715" s="3" t="s">
        <v>37</v>
      </c>
      <c r="D2715" s="4">
        <v>-2.679231337767923E-2</v>
      </c>
      <c r="E2715" s="4">
        <v>-2.4020694752402072E-3</v>
      </c>
      <c r="F2715" s="5">
        <f t="shared" si="43"/>
        <v>-2.9194382852919438E-2</v>
      </c>
    </row>
    <row r="2716" spans="1:6" hidden="1" x14ac:dyDescent="0.2">
      <c r="A2716" s="3" t="s">
        <v>2836</v>
      </c>
      <c r="B2716" s="3" t="s">
        <v>2819</v>
      </c>
      <c r="C2716" s="3" t="s">
        <v>39</v>
      </c>
      <c r="D2716" s="4">
        <v>-2.9009608277900962E-2</v>
      </c>
      <c r="E2716" s="4">
        <v>-3.5107169253510719E-3</v>
      </c>
      <c r="F2716" s="5">
        <f t="shared" si="43"/>
        <v>-3.2520325203252036E-2</v>
      </c>
    </row>
    <row r="2717" spans="1:6" hidden="1" x14ac:dyDescent="0.2">
      <c r="A2717" s="3" t="s">
        <v>2837</v>
      </c>
      <c r="B2717" s="3" t="s">
        <v>2819</v>
      </c>
      <c r="C2717" s="3" t="s">
        <v>41</v>
      </c>
      <c r="D2717" s="4">
        <v>-2.9563932002956393E-2</v>
      </c>
      <c r="E2717" s="4">
        <v>-3.5107169253510719E-3</v>
      </c>
      <c r="F2717" s="5">
        <f t="shared" si="43"/>
        <v>-3.3074648928307464E-2</v>
      </c>
    </row>
    <row r="2718" spans="1:6" hidden="1" x14ac:dyDescent="0.2">
      <c r="A2718" s="3" t="s">
        <v>2838</v>
      </c>
      <c r="B2718" s="3" t="s">
        <v>2819</v>
      </c>
      <c r="C2718" s="3" t="s">
        <v>43</v>
      </c>
      <c r="D2718" s="4">
        <v>-3.1781226903178125E-2</v>
      </c>
      <c r="E2718" s="4">
        <v>-4.9889135254988911E-3</v>
      </c>
      <c r="F2718" s="5">
        <f t="shared" si="43"/>
        <v>-3.6770140428677017E-2</v>
      </c>
    </row>
    <row r="2719" spans="1:6" hidden="1" x14ac:dyDescent="0.2">
      <c r="A2719" s="3" t="s">
        <v>2839</v>
      </c>
      <c r="B2719" s="3" t="s">
        <v>2819</v>
      </c>
      <c r="C2719" s="3" t="s">
        <v>45</v>
      </c>
      <c r="D2719" s="4">
        <v>-3.4368070953436809E-2</v>
      </c>
      <c r="E2719" s="4">
        <v>-5.9127864005912786E-3</v>
      </c>
      <c r="F2719" s="5">
        <f t="shared" si="43"/>
        <v>-4.0280857354028088E-2</v>
      </c>
    </row>
    <row r="2720" spans="1:6" hidden="1" x14ac:dyDescent="0.2">
      <c r="A2720" s="3" t="s">
        <v>2840</v>
      </c>
      <c r="B2720" s="3" t="s">
        <v>2819</v>
      </c>
      <c r="C2720" s="3" t="s">
        <v>47</v>
      </c>
      <c r="D2720" s="4">
        <v>-4.416112342941611E-2</v>
      </c>
      <c r="E2720" s="4">
        <v>-9.423503325942351E-3</v>
      </c>
      <c r="F2720" s="5">
        <f t="shared" si="43"/>
        <v>-5.358462675535846E-2</v>
      </c>
    </row>
    <row r="2721" spans="1:6" hidden="1" x14ac:dyDescent="0.2">
      <c r="A2721" s="3" t="s">
        <v>2841</v>
      </c>
      <c r="B2721" s="3" t="s">
        <v>2819</v>
      </c>
      <c r="C2721" s="3" t="s">
        <v>49</v>
      </c>
      <c r="D2721" s="4">
        <v>-5.8573540280857352E-2</v>
      </c>
      <c r="E2721" s="4">
        <v>-1.7738359201773836E-2</v>
      </c>
      <c r="F2721" s="5">
        <f t="shared" si="43"/>
        <v>-7.6311899482631187E-2</v>
      </c>
    </row>
    <row r="2722" spans="1:6" hidden="1" x14ac:dyDescent="0.2">
      <c r="A2722" s="3" t="s">
        <v>2842</v>
      </c>
      <c r="B2722" s="3" t="s">
        <v>2819</v>
      </c>
      <c r="C2722" s="3" t="s">
        <v>51</v>
      </c>
      <c r="D2722" s="4">
        <v>-6.448632668144863E-2</v>
      </c>
      <c r="E2722" s="4">
        <v>-2.0694752402069475E-2</v>
      </c>
      <c r="F2722" s="5">
        <f t="shared" si="43"/>
        <v>-8.5181079083518102E-2</v>
      </c>
    </row>
    <row r="2723" spans="1:6" hidden="1" x14ac:dyDescent="0.2">
      <c r="A2723" s="3" t="s">
        <v>2843</v>
      </c>
      <c r="B2723" s="3" t="s">
        <v>2819</v>
      </c>
      <c r="C2723" s="3" t="s">
        <v>53</v>
      </c>
      <c r="D2723" s="4">
        <v>-7.0583887657058392E-2</v>
      </c>
      <c r="E2723" s="4">
        <v>-2.2912047302291204E-2</v>
      </c>
      <c r="F2723" s="5">
        <f t="shared" si="43"/>
        <v>-9.3495934959349603E-2</v>
      </c>
    </row>
    <row r="2724" spans="1:6" hidden="1" x14ac:dyDescent="0.2">
      <c r="A2724" s="3" t="s">
        <v>2844</v>
      </c>
      <c r="B2724" s="3" t="s">
        <v>2819</v>
      </c>
      <c r="C2724" s="3" t="s">
        <v>55</v>
      </c>
      <c r="D2724" s="4">
        <v>-7.8159645232815961E-2</v>
      </c>
      <c r="E2724" s="4">
        <v>-2.753141167775314E-2</v>
      </c>
      <c r="F2724" s="5">
        <f t="shared" si="43"/>
        <v>-0.1056910569105691</v>
      </c>
    </row>
    <row r="2725" spans="1:6" hidden="1" x14ac:dyDescent="0.2">
      <c r="A2725" s="3" t="s">
        <v>2845</v>
      </c>
      <c r="B2725" s="3" t="s">
        <v>2819</v>
      </c>
      <c r="C2725" s="3" t="s">
        <v>57</v>
      </c>
      <c r="D2725" s="4">
        <v>-8.03769401330377E-2</v>
      </c>
      <c r="E2725" s="4">
        <v>-3.1966001478196601E-2</v>
      </c>
      <c r="F2725" s="5">
        <f t="shared" si="43"/>
        <v>-0.1123429416112343</v>
      </c>
    </row>
    <row r="2726" spans="1:6" hidden="1" x14ac:dyDescent="0.2">
      <c r="A2726" s="3" t="s">
        <v>2846</v>
      </c>
      <c r="B2726" s="3" t="s">
        <v>2819</v>
      </c>
      <c r="C2726" s="3" t="s">
        <v>59</v>
      </c>
      <c r="D2726" s="4">
        <v>-8.4072431633407246E-2</v>
      </c>
      <c r="E2726" s="4">
        <v>-3.4922394678492237E-2</v>
      </c>
      <c r="F2726" s="5">
        <f t="shared" si="43"/>
        <v>-0.11899482631189948</v>
      </c>
    </row>
    <row r="2727" spans="1:6" hidden="1" x14ac:dyDescent="0.2">
      <c r="A2727" s="3" t="s">
        <v>2847</v>
      </c>
      <c r="B2727" s="3" t="s">
        <v>2819</v>
      </c>
      <c r="C2727" s="3" t="s">
        <v>61</v>
      </c>
      <c r="D2727" s="4">
        <v>-8.9246119733924614E-2</v>
      </c>
      <c r="E2727" s="4">
        <v>-3.7139689578713969E-2</v>
      </c>
      <c r="F2727" s="5">
        <f t="shared" si="43"/>
        <v>-0.1263858093126386</v>
      </c>
    </row>
    <row r="2728" spans="1:6" x14ac:dyDescent="0.2">
      <c r="A2728" s="3" t="s">
        <v>2848</v>
      </c>
      <c r="B2728" s="3" t="s">
        <v>2819</v>
      </c>
      <c r="C2728" s="3" t="s">
        <v>63</v>
      </c>
      <c r="D2728" s="4">
        <v>-9.2387287509238733E-2</v>
      </c>
      <c r="E2728" s="4">
        <v>-3.8433111603843315E-2</v>
      </c>
      <c r="F2728" s="5">
        <f t="shared" si="43"/>
        <v>-0.13082039911308205</v>
      </c>
    </row>
    <row r="2729" spans="1:6" hidden="1" x14ac:dyDescent="0.2">
      <c r="A2729" s="3" t="s">
        <v>2849</v>
      </c>
      <c r="B2729" s="3" t="s">
        <v>2819</v>
      </c>
      <c r="C2729" s="3" t="s">
        <v>65</v>
      </c>
      <c r="D2729" s="4">
        <v>-9.2572062084257209E-2</v>
      </c>
      <c r="E2729" s="4">
        <v>-3.8433111603843315E-2</v>
      </c>
      <c r="F2729" s="5">
        <f t="shared" si="43"/>
        <v>-0.13100517368810052</v>
      </c>
    </row>
    <row r="2730" spans="1:6" hidden="1" x14ac:dyDescent="0.2">
      <c r="A2730" s="3" t="s">
        <v>2850</v>
      </c>
      <c r="B2730" s="3" t="s">
        <v>2851</v>
      </c>
      <c r="C2730" s="3" t="s">
        <v>5</v>
      </c>
      <c r="D2730" s="4"/>
      <c r="E2730" s="4"/>
      <c r="F2730" s="5">
        <f t="shared" si="43"/>
        <v>0</v>
      </c>
    </row>
    <row r="2731" spans="1:6" hidden="1" x14ac:dyDescent="0.2">
      <c r="A2731" s="3" t="s">
        <v>2852</v>
      </c>
      <c r="B2731" s="3" t="s">
        <v>2851</v>
      </c>
      <c r="C2731" s="3" t="s">
        <v>7</v>
      </c>
      <c r="D2731" s="4"/>
      <c r="E2731" s="4"/>
      <c r="F2731" s="5">
        <f t="shared" si="43"/>
        <v>0</v>
      </c>
    </row>
    <row r="2732" spans="1:6" hidden="1" x14ac:dyDescent="0.2">
      <c r="A2732" s="3" t="s">
        <v>2853</v>
      </c>
      <c r="B2732" s="3" t="s">
        <v>2851</v>
      </c>
      <c r="C2732" s="3" t="s">
        <v>9</v>
      </c>
      <c r="D2732" s="4"/>
      <c r="E2732" s="4"/>
      <c r="F2732" s="5">
        <f t="shared" si="43"/>
        <v>0</v>
      </c>
    </row>
    <row r="2733" spans="1:6" hidden="1" x14ac:dyDescent="0.2">
      <c r="A2733" s="3" t="s">
        <v>2854</v>
      </c>
      <c r="B2733" s="3" t="s">
        <v>2851</v>
      </c>
      <c r="C2733" s="3" t="s">
        <v>11</v>
      </c>
      <c r="D2733" s="4"/>
      <c r="E2733" s="4"/>
      <c r="F2733" s="5">
        <f t="shared" si="43"/>
        <v>0</v>
      </c>
    </row>
    <row r="2734" spans="1:6" hidden="1" x14ac:dyDescent="0.2">
      <c r="A2734" s="3" t="s">
        <v>2855</v>
      </c>
      <c r="B2734" s="3" t="s">
        <v>2851</v>
      </c>
      <c r="C2734" s="3" t="s">
        <v>13</v>
      </c>
      <c r="D2734" s="4"/>
      <c r="E2734" s="4"/>
      <c r="F2734" s="5">
        <f t="shared" si="43"/>
        <v>0</v>
      </c>
    </row>
    <row r="2735" spans="1:6" hidden="1" x14ac:dyDescent="0.2">
      <c r="A2735" s="3" t="s">
        <v>2856</v>
      </c>
      <c r="B2735" s="3" t="s">
        <v>2851</v>
      </c>
      <c r="C2735" s="3" t="s">
        <v>15</v>
      </c>
      <c r="D2735" s="4"/>
      <c r="E2735" s="4"/>
      <c r="F2735" s="5">
        <f t="shared" si="43"/>
        <v>0</v>
      </c>
    </row>
    <row r="2736" spans="1:6" hidden="1" x14ac:dyDescent="0.2">
      <c r="A2736" s="3" t="s">
        <v>2857</v>
      </c>
      <c r="B2736" s="3" t="s">
        <v>2851</v>
      </c>
      <c r="C2736" s="3" t="s">
        <v>17</v>
      </c>
      <c r="D2736" s="4"/>
      <c r="E2736" s="4"/>
      <c r="F2736" s="5">
        <f t="shared" si="43"/>
        <v>0</v>
      </c>
    </row>
    <row r="2737" spans="1:6" hidden="1" x14ac:dyDescent="0.2">
      <c r="A2737" s="3" t="s">
        <v>2858</v>
      </c>
      <c r="B2737" s="3" t="s">
        <v>2851</v>
      </c>
      <c r="C2737" s="3" t="s">
        <v>19</v>
      </c>
      <c r="D2737" s="4"/>
      <c r="E2737" s="4"/>
      <c r="F2737" s="5">
        <f t="shared" si="43"/>
        <v>0</v>
      </c>
    </row>
    <row r="2738" spans="1:6" hidden="1" x14ac:dyDescent="0.2">
      <c r="A2738" s="3" t="s">
        <v>2859</v>
      </c>
      <c r="B2738" s="3" t="s">
        <v>2851</v>
      </c>
      <c r="C2738" s="3" t="s">
        <v>21</v>
      </c>
      <c r="D2738" s="4"/>
      <c r="E2738" s="4"/>
      <c r="F2738" s="5">
        <f t="shared" si="43"/>
        <v>0</v>
      </c>
    </row>
    <row r="2739" spans="1:6" hidden="1" x14ac:dyDescent="0.2">
      <c r="A2739" s="3" t="s">
        <v>2860</v>
      </c>
      <c r="B2739" s="3" t="s">
        <v>2851</v>
      </c>
      <c r="C2739" s="3" t="s">
        <v>23</v>
      </c>
      <c r="D2739" s="4"/>
      <c r="E2739" s="4"/>
      <c r="F2739" s="5">
        <f t="shared" si="43"/>
        <v>0</v>
      </c>
    </row>
    <row r="2740" spans="1:6" hidden="1" x14ac:dyDescent="0.2">
      <c r="A2740" s="3" t="s">
        <v>2861</v>
      </c>
      <c r="B2740" s="3" t="s">
        <v>2851</v>
      </c>
      <c r="C2740" s="3" t="s">
        <v>25</v>
      </c>
      <c r="D2740" s="4"/>
      <c r="E2740" s="4"/>
      <c r="F2740" s="5">
        <f t="shared" si="43"/>
        <v>0</v>
      </c>
    </row>
    <row r="2741" spans="1:6" hidden="1" x14ac:dyDescent="0.2">
      <c r="A2741" s="3" t="s">
        <v>2862</v>
      </c>
      <c r="B2741" s="3" t="s">
        <v>2851</v>
      </c>
      <c r="C2741" s="3" t="s">
        <v>27</v>
      </c>
      <c r="D2741" s="4"/>
      <c r="E2741" s="4"/>
      <c r="F2741" s="5">
        <f t="shared" si="43"/>
        <v>0</v>
      </c>
    </row>
    <row r="2742" spans="1:6" hidden="1" x14ac:dyDescent="0.2">
      <c r="A2742" s="3" t="s">
        <v>2863</v>
      </c>
      <c r="B2742" s="3" t="s">
        <v>2851</v>
      </c>
      <c r="C2742" s="3" t="s">
        <v>29</v>
      </c>
      <c r="D2742" s="4">
        <v>-9.99000999000999E-4</v>
      </c>
      <c r="E2742" s="4">
        <v>0</v>
      </c>
      <c r="F2742" s="5">
        <f t="shared" si="43"/>
        <v>-9.99000999000999E-4</v>
      </c>
    </row>
    <row r="2743" spans="1:6" hidden="1" x14ac:dyDescent="0.2">
      <c r="A2743" s="3" t="s">
        <v>2864</v>
      </c>
      <c r="B2743" s="3" t="s">
        <v>2851</v>
      </c>
      <c r="C2743" s="3" t="s">
        <v>31</v>
      </c>
      <c r="D2743" s="4">
        <v>-1.998001998001998E-3</v>
      </c>
      <c r="E2743" s="4">
        <v>0</v>
      </c>
      <c r="F2743" s="5">
        <f t="shared" si="43"/>
        <v>-1.998001998001998E-3</v>
      </c>
    </row>
    <row r="2744" spans="1:6" hidden="1" x14ac:dyDescent="0.2">
      <c r="A2744" s="3" t="s">
        <v>2865</v>
      </c>
      <c r="B2744" s="3" t="s">
        <v>2851</v>
      </c>
      <c r="C2744" s="3" t="s">
        <v>33</v>
      </c>
      <c r="D2744" s="4">
        <v>-1.998001998001998E-3</v>
      </c>
      <c r="E2744" s="4">
        <v>-9.99000999000999E-4</v>
      </c>
      <c r="F2744" s="5">
        <f t="shared" si="43"/>
        <v>-2.997002997002997E-3</v>
      </c>
    </row>
    <row r="2745" spans="1:6" hidden="1" x14ac:dyDescent="0.2">
      <c r="A2745" s="3" t="s">
        <v>2866</v>
      </c>
      <c r="B2745" s="3" t="s">
        <v>2851</v>
      </c>
      <c r="C2745" s="3" t="s">
        <v>35</v>
      </c>
      <c r="D2745" s="4">
        <v>-1.998001998001998E-3</v>
      </c>
      <c r="E2745" s="4">
        <v>-9.99000999000999E-4</v>
      </c>
      <c r="F2745" s="5">
        <f t="shared" si="43"/>
        <v>-2.997002997002997E-3</v>
      </c>
    </row>
    <row r="2746" spans="1:6" hidden="1" x14ac:dyDescent="0.2">
      <c r="A2746" s="3" t="s">
        <v>2867</v>
      </c>
      <c r="B2746" s="3" t="s">
        <v>2851</v>
      </c>
      <c r="C2746" s="3" t="s">
        <v>37</v>
      </c>
      <c r="D2746" s="4">
        <v>-1.998001998001998E-3</v>
      </c>
      <c r="E2746" s="4">
        <v>-9.99000999000999E-4</v>
      </c>
      <c r="F2746" s="5">
        <f t="shared" si="43"/>
        <v>-2.997002997002997E-3</v>
      </c>
    </row>
    <row r="2747" spans="1:6" hidden="1" x14ac:dyDescent="0.2">
      <c r="A2747" s="3" t="s">
        <v>2868</v>
      </c>
      <c r="B2747" s="3" t="s">
        <v>2851</v>
      </c>
      <c r="C2747" s="3" t="s">
        <v>39</v>
      </c>
      <c r="D2747" s="4">
        <v>-1.998001998001998E-3</v>
      </c>
      <c r="E2747" s="4">
        <v>-9.99000999000999E-4</v>
      </c>
      <c r="F2747" s="5">
        <f t="shared" si="43"/>
        <v>-2.997002997002997E-3</v>
      </c>
    </row>
    <row r="2748" spans="1:6" hidden="1" x14ac:dyDescent="0.2">
      <c r="A2748" s="3" t="s">
        <v>2869</v>
      </c>
      <c r="B2748" s="3" t="s">
        <v>2851</v>
      </c>
      <c r="C2748" s="3" t="s">
        <v>41</v>
      </c>
      <c r="D2748" s="4">
        <v>-3.996003996003996E-3</v>
      </c>
      <c r="E2748" s="4">
        <v>-9.99000999000999E-4</v>
      </c>
      <c r="F2748" s="5">
        <f t="shared" si="43"/>
        <v>-4.995004995004995E-3</v>
      </c>
    </row>
    <row r="2749" spans="1:6" hidden="1" x14ac:dyDescent="0.2">
      <c r="A2749" s="3" t="s">
        <v>2870</v>
      </c>
      <c r="B2749" s="3" t="s">
        <v>2851</v>
      </c>
      <c r="C2749" s="3" t="s">
        <v>43</v>
      </c>
      <c r="D2749" s="4">
        <v>-3.996003996003996E-3</v>
      </c>
      <c r="E2749" s="4">
        <v>-9.99000999000999E-4</v>
      </c>
      <c r="F2749" s="5">
        <f t="shared" si="43"/>
        <v>-4.995004995004995E-3</v>
      </c>
    </row>
    <row r="2750" spans="1:6" hidden="1" x14ac:dyDescent="0.2">
      <c r="A2750" s="3" t="s">
        <v>2871</v>
      </c>
      <c r="B2750" s="3" t="s">
        <v>2851</v>
      </c>
      <c r="C2750" s="3" t="s">
        <v>45</v>
      </c>
      <c r="D2750" s="4">
        <v>-3.996003996003996E-3</v>
      </c>
      <c r="E2750" s="4">
        <v>-9.99000999000999E-4</v>
      </c>
      <c r="F2750" s="5">
        <f t="shared" si="43"/>
        <v>-4.995004995004995E-3</v>
      </c>
    </row>
    <row r="2751" spans="1:6" hidden="1" x14ac:dyDescent="0.2">
      <c r="A2751" s="3" t="s">
        <v>2872</v>
      </c>
      <c r="B2751" s="3" t="s">
        <v>2851</v>
      </c>
      <c r="C2751" s="3" t="s">
        <v>47</v>
      </c>
      <c r="D2751" s="4">
        <v>-1.898101898101898E-2</v>
      </c>
      <c r="E2751" s="4">
        <v>-5.994005994005994E-3</v>
      </c>
      <c r="F2751" s="5">
        <f t="shared" si="43"/>
        <v>-2.4975024975024976E-2</v>
      </c>
    </row>
    <row r="2752" spans="1:6" hidden="1" x14ac:dyDescent="0.2">
      <c r="A2752" s="3" t="s">
        <v>2873</v>
      </c>
      <c r="B2752" s="3" t="s">
        <v>2851</v>
      </c>
      <c r="C2752" s="3" t="s">
        <v>49</v>
      </c>
      <c r="D2752" s="4">
        <v>-2.3976023976023976E-2</v>
      </c>
      <c r="E2752" s="4">
        <v>-1.998001998001998E-2</v>
      </c>
      <c r="F2752" s="5">
        <f t="shared" si="43"/>
        <v>-4.3956043956043953E-2</v>
      </c>
    </row>
    <row r="2753" spans="1:6" hidden="1" x14ac:dyDescent="0.2">
      <c r="A2753" s="3" t="s">
        <v>2874</v>
      </c>
      <c r="B2753" s="3" t="s">
        <v>2851</v>
      </c>
      <c r="C2753" s="3" t="s">
        <v>51</v>
      </c>
      <c r="D2753" s="4">
        <v>-2.5974025974025976E-2</v>
      </c>
      <c r="E2753" s="4">
        <v>-2.2977022977022976E-2</v>
      </c>
      <c r="F2753" s="5">
        <f t="shared" si="43"/>
        <v>-4.8951048951048952E-2</v>
      </c>
    </row>
    <row r="2754" spans="1:6" hidden="1" x14ac:dyDescent="0.2">
      <c r="A2754" s="3" t="s">
        <v>2875</v>
      </c>
      <c r="B2754" s="3" t="s">
        <v>2851</v>
      </c>
      <c r="C2754" s="3" t="s">
        <v>53</v>
      </c>
      <c r="D2754" s="4">
        <v>-2.6973026973026972E-2</v>
      </c>
      <c r="E2754" s="4">
        <v>-2.8971028971028972E-2</v>
      </c>
      <c r="F2754" s="5">
        <f t="shared" si="43"/>
        <v>-5.5944055944055944E-2</v>
      </c>
    </row>
    <row r="2755" spans="1:6" hidden="1" x14ac:dyDescent="0.2">
      <c r="A2755" s="3" t="s">
        <v>2876</v>
      </c>
      <c r="B2755" s="3" t="s">
        <v>2851</v>
      </c>
      <c r="C2755" s="3" t="s">
        <v>55</v>
      </c>
      <c r="D2755" s="4">
        <v>-2.7972027972027972E-2</v>
      </c>
      <c r="E2755" s="4">
        <v>-3.896103896103896E-2</v>
      </c>
      <c r="F2755" s="5">
        <f t="shared" si="43"/>
        <v>-6.6933066933066929E-2</v>
      </c>
    </row>
    <row r="2756" spans="1:6" hidden="1" x14ac:dyDescent="0.2">
      <c r="A2756" s="3" t="s">
        <v>2877</v>
      </c>
      <c r="B2756" s="3" t="s">
        <v>2851</v>
      </c>
      <c r="C2756" s="3" t="s">
        <v>57</v>
      </c>
      <c r="D2756" s="4">
        <v>-2.7972027972027972E-2</v>
      </c>
      <c r="E2756" s="4">
        <v>-4.3956043956043959E-2</v>
      </c>
      <c r="F2756" s="5">
        <f t="shared" si="43"/>
        <v>-7.1928071928071935E-2</v>
      </c>
    </row>
    <row r="2757" spans="1:6" hidden="1" x14ac:dyDescent="0.2">
      <c r="A2757" s="3" t="s">
        <v>2878</v>
      </c>
      <c r="B2757" s="3" t="s">
        <v>2851</v>
      </c>
      <c r="C2757" s="3" t="s">
        <v>59</v>
      </c>
      <c r="D2757" s="4">
        <v>-2.7972027972027972E-2</v>
      </c>
      <c r="E2757" s="4">
        <v>-5.0949050949050952E-2</v>
      </c>
      <c r="F2757" s="5">
        <f t="shared" si="43"/>
        <v>-7.8921078921078927E-2</v>
      </c>
    </row>
    <row r="2758" spans="1:6" hidden="1" x14ac:dyDescent="0.2">
      <c r="A2758" s="3" t="s">
        <v>2879</v>
      </c>
      <c r="B2758" s="3" t="s">
        <v>2851</v>
      </c>
      <c r="C2758" s="3" t="s">
        <v>61</v>
      </c>
      <c r="D2758" s="4">
        <v>-2.7972027972027972E-2</v>
      </c>
      <c r="E2758" s="4">
        <v>-5.3946053946053944E-2</v>
      </c>
      <c r="F2758" s="5">
        <f t="shared" si="43"/>
        <v>-8.191808191808192E-2</v>
      </c>
    </row>
    <row r="2759" spans="1:6" x14ac:dyDescent="0.2">
      <c r="A2759" s="3" t="s">
        <v>2880</v>
      </c>
      <c r="B2759" s="3" t="s">
        <v>2851</v>
      </c>
      <c r="C2759" s="3" t="s">
        <v>63</v>
      </c>
      <c r="D2759" s="4">
        <v>-2.7972027972027972E-2</v>
      </c>
      <c r="E2759" s="4"/>
      <c r="F2759" s="5">
        <f t="shared" si="43"/>
        <v>-2.7972027972027972E-2</v>
      </c>
    </row>
    <row r="2760" spans="1:6" hidden="1" x14ac:dyDescent="0.2">
      <c r="A2760" s="3" t="s">
        <v>2881</v>
      </c>
      <c r="B2760" s="3" t="s">
        <v>2851</v>
      </c>
      <c r="C2760" s="3" t="s">
        <v>65</v>
      </c>
      <c r="D2760" s="4"/>
      <c r="E2760" s="4">
        <v>-5.3946053946053944E-2</v>
      </c>
      <c r="F2760" s="5">
        <f t="shared" ref="F2760:F2823" si="44">D2760+E2760</f>
        <v>-5.3946053946053944E-2</v>
      </c>
    </row>
    <row r="2761" spans="1:6" hidden="1" x14ac:dyDescent="0.2">
      <c r="A2761" s="3" t="s">
        <v>2882</v>
      </c>
      <c r="B2761" s="3" t="s">
        <v>2883</v>
      </c>
      <c r="C2761" s="3" t="s">
        <v>5</v>
      </c>
      <c r="D2761" s="4"/>
      <c r="E2761" s="4"/>
      <c r="F2761" s="5">
        <f t="shared" si="44"/>
        <v>0</v>
      </c>
    </row>
    <row r="2762" spans="1:6" hidden="1" x14ac:dyDescent="0.2">
      <c r="A2762" s="3" t="s">
        <v>2884</v>
      </c>
      <c r="B2762" s="3" t="s">
        <v>2883</v>
      </c>
      <c r="C2762" s="3" t="s">
        <v>7</v>
      </c>
      <c r="D2762" s="4"/>
      <c r="E2762" s="4"/>
      <c r="F2762" s="5">
        <f t="shared" si="44"/>
        <v>0</v>
      </c>
    </row>
    <row r="2763" spans="1:6" hidden="1" x14ac:dyDescent="0.2">
      <c r="A2763" s="3" t="s">
        <v>2885</v>
      </c>
      <c r="B2763" s="3" t="s">
        <v>2883</v>
      </c>
      <c r="C2763" s="3" t="s">
        <v>9</v>
      </c>
      <c r="D2763" s="4"/>
      <c r="E2763" s="4"/>
      <c r="F2763" s="5">
        <f t="shared" si="44"/>
        <v>0</v>
      </c>
    </row>
    <row r="2764" spans="1:6" hidden="1" x14ac:dyDescent="0.2">
      <c r="A2764" s="3" t="s">
        <v>2886</v>
      </c>
      <c r="B2764" s="3" t="s">
        <v>2883</v>
      </c>
      <c r="C2764" s="3" t="s">
        <v>11</v>
      </c>
      <c r="D2764" s="4"/>
      <c r="E2764" s="4"/>
      <c r="F2764" s="5">
        <f t="shared" si="44"/>
        <v>0</v>
      </c>
    </row>
    <row r="2765" spans="1:6" hidden="1" x14ac:dyDescent="0.2">
      <c r="A2765" s="3" t="s">
        <v>2887</v>
      </c>
      <c r="B2765" s="3" t="s">
        <v>2883</v>
      </c>
      <c r="C2765" s="3" t="s">
        <v>13</v>
      </c>
      <c r="D2765" s="4"/>
      <c r="E2765" s="4"/>
      <c r="F2765" s="5">
        <f t="shared" si="44"/>
        <v>0</v>
      </c>
    </row>
    <row r="2766" spans="1:6" hidden="1" x14ac:dyDescent="0.2">
      <c r="A2766" s="3" t="s">
        <v>2888</v>
      </c>
      <c r="B2766" s="3" t="s">
        <v>2883</v>
      </c>
      <c r="C2766" s="3" t="s">
        <v>15</v>
      </c>
      <c r="D2766" s="4"/>
      <c r="E2766" s="4"/>
      <c r="F2766" s="5">
        <f t="shared" si="44"/>
        <v>0</v>
      </c>
    </row>
    <row r="2767" spans="1:6" hidden="1" x14ac:dyDescent="0.2">
      <c r="A2767" s="3" t="s">
        <v>2889</v>
      </c>
      <c r="B2767" s="3" t="s">
        <v>2883</v>
      </c>
      <c r="C2767" s="3" t="s">
        <v>17</v>
      </c>
      <c r="D2767" s="4"/>
      <c r="E2767" s="4"/>
      <c r="F2767" s="5">
        <f t="shared" si="44"/>
        <v>0</v>
      </c>
    </row>
    <row r="2768" spans="1:6" hidden="1" x14ac:dyDescent="0.2">
      <c r="A2768" s="3" t="s">
        <v>2890</v>
      </c>
      <c r="B2768" s="3" t="s">
        <v>2883</v>
      </c>
      <c r="C2768" s="3" t="s">
        <v>19</v>
      </c>
      <c r="D2768" s="4"/>
      <c r="E2768" s="4"/>
      <c r="F2768" s="5">
        <f t="shared" si="44"/>
        <v>0</v>
      </c>
    </row>
    <row r="2769" spans="1:6" hidden="1" x14ac:dyDescent="0.2">
      <c r="A2769" s="3" t="s">
        <v>2891</v>
      </c>
      <c r="B2769" s="3" t="s">
        <v>2883</v>
      </c>
      <c r="C2769" s="3" t="s">
        <v>21</v>
      </c>
      <c r="D2769" s="4"/>
      <c r="E2769" s="4"/>
      <c r="F2769" s="5">
        <f t="shared" si="44"/>
        <v>0</v>
      </c>
    </row>
    <row r="2770" spans="1:6" hidden="1" x14ac:dyDescent="0.2">
      <c r="A2770" s="3" t="s">
        <v>2892</v>
      </c>
      <c r="B2770" s="3" t="s">
        <v>2883</v>
      </c>
      <c r="C2770" s="3" t="s">
        <v>23</v>
      </c>
      <c r="D2770" s="4"/>
      <c r="E2770" s="4"/>
      <c r="F2770" s="5">
        <f t="shared" si="44"/>
        <v>0</v>
      </c>
    </row>
    <row r="2771" spans="1:6" hidden="1" x14ac:dyDescent="0.2">
      <c r="A2771" s="3" t="s">
        <v>2893</v>
      </c>
      <c r="B2771" s="3" t="s">
        <v>2883</v>
      </c>
      <c r="C2771" s="3" t="s">
        <v>25</v>
      </c>
      <c r="D2771" s="4"/>
      <c r="E2771" s="4"/>
      <c r="F2771" s="5">
        <f t="shared" si="44"/>
        <v>0</v>
      </c>
    </row>
    <row r="2772" spans="1:6" hidden="1" x14ac:dyDescent="0.2">
      <c r="A2772" s="3" t="s">
        <v>2894</v>
      </c>
      <c r="B2772" s="3" t="s">
        <v>2883</v>
      </c>
      <c r="C2772" s="3" t="s">
        <v>27</v>
      </c>
      <c r="D2772" s="4"/>
      <c r="E2772" s="4"/>
      <c r="F2772" s="5">
        <f t="shared" si="44"/>
        <v>0</v>
      </c>
    </row>
    <row r="2773" spans="1:6" hidden="1" x14ac:dyDescent="0.2">
      <c r="A2773" s="3" t="s">
        <v>2895</v>
      </c>
      <c r="B2773" s="3" t="s">
        <v>2883</v>
      </c>
      <c r="C2773" s="3" t="s">
        <v>29</v>
      </c>
      <c r="D2773" s="4">
        <v>-1.5881418740074113E-3</v>
      </c>
      <c r="E2773" s="4">
        <v>0</v>
      </c>
      <c r="F2773" s="5">
        <f t="shared" si="44"/>
        <v>-1.5881418740074113E-3</v>
      </c>
    </row>
    <row r="2774" spans="1:6" hidden="1" x14ac:dyDescent="0.2">
      <c r="A2774" s="3" t="s">
        <v>2896</v>
      </c>
      <c r="B2774" s="3" t="s">
        <v>2883</v>
      </c>
      <c r="C2774" s="3" t="s">
        <v>31</v>
      </c>
      <c r="D2774" s="4">
        <v>-1.1116993118051879E-2</v>
      </c>
      <c r="E2774" s="4">
        <v>0</v>
      </c>
      <c r="F2774" s="5">
        <f t="shared" si="44"/>
        <v>-1.1116993118051879E-2</v>
      </c>
    </row>
    <row r="2775" spans="1:6" hidden="1" x14ac:dyDescent="0.2">
      <c r="A2775" s="3" t="s">
        <v>2897</v>
      </c>
      <c r="B2775" s="3" t="s">
        <v>2883</v>
      </c>
      <c r="C2775" s="3" t="s">
        <v>33</v>
      </c>
      <c r="D2775" s="4">
        <v>-1.1116993118051879E-2</v>
      </c>
      <c r="E2775" s="4">
        <v>0</v>
      </c>
      <c r="F2775" s="5">
        <f t="shared" si="44"/>
        <v>-1.1116993118051879E-2</v>
      </c>
    </row>
    <row r="2776" spans="1:6" hidden="1" x14ac:dyDescent="0.2">
      <c r="A2776" s="3" t="s">
        <v>2898</v>
      </c>
      <c r="B2776" s="3" t="s">
        <v>2883</v>
      </c>
      <c r="C2776" s="3" t="s">
        <v>35</v>
      </c>
      <c r="D2776" s="4">
        <v>-4.9232398094229753E-2</v>
      </c>
      <c r="E2776" s="4">
        <v>-5.2938062466913714E-4</v>
      </c>
      <c r="F2776" s="5">
        <f t="shared" si="44"/>
        <v>-4.9761778718898891E-2</v>
      </c>
    </row>
    <row r="2777" spans="1:6" hidden="1" x14ac:dyDescent="0.2">
      <c r="A2777" s="3" t="s">
        <v>2899</v>
      </c>
      <c r="B2777" s="3" t="s">
        <v>2883</v>
      </c>
      <c r="C2777" s="3" t="s">
        <v>37</v>
      </c>
      <c r="D2777" s="4">
        <v>-5.1879301217575439E-2</v>
      </c>
      <c r="E2777" s="4">
        <v>-1.0587612493382743E-3</v>
      </c>
      <c r="F2777" s="5">
        <f t="shared" si="44"/>
        <v>-5.2938062466913717E-2</v>
      </c>
    </row>
    <row r="2778" spans="1:6" hidden="1" x14ac:dyDescent="0.2">
      <c r="A2778" s="3" t="s">
        <v>2900</v>
      </c>
      <c r="B2778" s="3" t="s">
        <v>2883</v>
      </c>
      <c r="C2778" s="3" t="s">
        <v>39</v>
      </c>
      <c r="D2778" s="4">
        <v>-5.4526204340921119E-2</v>
      </c>
      <c r="E2778" s="4">
        <v>-1.5881418740074113E-3</v>
      </c>
      <c r="F2778" s="5">
        <f t="shared" si="44"/>
        <v>-5.6114346214928529E-2</v>
      </c>
    </row>
    <row r="2779" spans="1:6" hidden="1" x14ac:dyDescent="0.2">
      <c r="A2779" s="3" t="s">
        <v>2901</v>
      </c>
      <c r="B2779" s="3" t="s">
        <v>2883</v>
      </c>
      <c r="C2779" s="3" t="s">
        <v>41</v>
      </c>
      <c r="D2779" s="4">
        <v>-5.6643726839597668E-2</v>
      </c>
      <c r="E2779" s="4">
        <v>-1.5881418740074113E-3</v>
      </c>
      <c r="F2779" s="5">
        <f t="shared" si="44"/>
        <v>-5.8231868713605077E-2</v>
      </c>
    </row>
    <row r="2780" spans="1:6" hidden="1" x14ac:dyDescent="0.2">
      <c r="A2780" s="3" t="s">
        <v>2902</v>
      </c>
      <c r="B2780" s="3" t="s">
        <v>2883</v>
      </c>
      <c r="C2780" s="3" t="s">
        <v>43</v>
      </c>
      <c r="D2780" s="4">
        <v>-5.7173107464266806E-2</v>
      </c>
      <c r="E2780" s="4">
        <v>-4.2350449973530971E-3</v>
      </c>
      <c r="F2780" s="5">
        <f t="shared" si="44"/>
        <v>-6.1408152461619903E-2</v>
      </c>
    </row>
    <row r="2781" spans="1:6" hidden="1" x14ac:dyDescent="0.2">
      <c r="A2781" s="3" t="s">
        <v>2903</v>
      </c>
      <c r="B2781" s="3" t="s">
        <v>2883</v>
      </c>
      <c r="C2781" s="3" t="s">
        <v>45</v>
      </c>
      <c r="D2781" s="4">
        <v>-5.8761249338274216E-2</v>
      </c>
      <c r="E2781" s="4">
        <v>-4.2350449973530971E-3</v>
      </c>
      <c r="F2781" s="5">
        <f t="shared" si="44"/>
        <v>-6.2996294335627312E-2</v>
      </c>
    </row>
    <row r="2782" spans="1:6" hidden="1" x14ac:dyDescent="0.2">
      <c r="A2782" s="3" t="s">
        <v>2904</v>
      </c>
      <c r="B2782" s="3" t="s">
        <v>2883</v>
      </c>
      <c r="C2782" s="3" t="s">
        <v>47</v>
      </c>
      <c r="D2782" s="4">
        <v>-6.9348861831656963E-2</v>
      </c>
      <c r="E2782" s="4">
        <v>-1.3234515616728428E-2</v>
      </c>
      <c r="F2782" s="5">
        <f t="shared" si="44"/>
        <v>-8.2583377448385398E-2</v>
      </c>
    </row>
    <row r="2783" spans="1:6" hidden="1" x14ac:dyDescent="0.2">
      <c r="A2783" s="3" t="s">
        <v>2905</v>
      </c>
      <c r="B2783" s="3" t="s">
        <v>2883</v>
      </c>
      <c r="C2783" s="3" t="s">
        <v>49</v>
      </c>
      <c r="D2783" s="4">
        <v>-7.5172048703017469E-2</v>
      </c>
      <c r="E2783" s="4">
        <v>-2.8057173107464268E-2</v>
      </c>
      <c r="F2783" s="5">
        <f t="shared" si="44"/>
        <v>-0.10322922181048173</v>
      </c>
    </row>
    <row r="2784" spans="1:6" hidden="1" x14ac:dyDescent="0.2">
      <c r="A2784" s="3" t="s">
        <v>2906</v>
      </c>
      <c r="B2784" s="3" t="s">
        <v>2883</v>
      </c>
      <c r="C2784" s="3" t="s">
        <v>51</v>
      </c>
      <c r="D2784" s="4">
        <v>-9.3700370566437263E-2</v>
      </c>
      <c r="E2784" s="4">
        <v>-3.123345685547909E-2</v>
      </c>
      <c r="F2784" s="5">
        <f t="shared" si="44"/>
        <v>-0.12493382742191636</v>
      </c>
    </row>
    <row r="2785" spans="1:6" hidden="1" x14ac:dyDescent="0.2">
      <c r="A2785" s="3" t="s">
        <v>2907</v>
      </c>
      <c r="B2785" s="3" t="s">
        <v>2883</v>
      </c>
      <c r="C2785" s="3" t="s">
        <v>53</v>
      </c>
      <c r="D2785" s="4">
        <v>-0.14505029115934356</v>
      </c>
      <c r="E2785" s="4">
        <v>-3.3350979354155638E-2</v>
      </c>
      <c r="F2785" s="5">
        <f t="shared" si="44"/>
        <v>-0.17840127051349919</v>
      </c>
    </row>
    <row r="2786" spans="1:6" hidden="1" x14ac:dyDescent="0.2">
      <c r="A2786" s="3" t="s">
        <v>2908</v>
      </c>
      <c r="B2786" s="3" t="s">
        <v>2883</v>
      </c>
      <c r="C2786" s="3" t="s">
        <v>55</v>
      </c>
      <c r="D2786" s="4">
        <v>-0.15722604552673372</v>
      </c>
      <c r="E2786" s="4">
        <v>-3.4409740603493909E-2</v>
      </c>
      <c r="F2786" s="5">
        <f t="shared" si="44"/>
        <v>-0.19163578613022764</v>
      </c>
    </row>
    <row r="2787" spans="1:6" hidden="1" x14ac:dyDescent="0.2">
      <c r="A2787" s="3" t="s">
        <v>2909</v>
      </c>
      <c r="B2787" s="3" t="s">
        <v>2883</v>
      </c>
      <c r="C2787" s="3" t="s">
        <v>57</v>
      </c>
      <c r="D2787" s="4">
        <v>-0.16781365802011647</v>
      </c>
      <c r="E2787" s="4">
        <v>-3.5997882477501325E-2</v>
      </c>
      <c r="F2787" s="5">
        <f t="shared" si="44"/>
        <v>-0.20381154049761779</v>
      </c>
    </row>
    <row r="2788" spans="1:6" hidden="1" x14ac:dyDescent="0.2">
      <c r="A2788" s="3" t="s">
        <v>2910</v>
      </c>
      <c r="B2788" s="3" t="s">
        <v>2883</v>
      </c>
      <c r="C2788" s="3" t="s">
        <v>59</v>
      </c>
      <c r="D2788" s="4">
        <v>-0.17522498676548437</v>
      </c>
      <c r="E2788" s="4">
        <v>-3.7056643726839596E-2</v>
      </c>
      <c r="F2788" s="5">
        <f t="shared" si="44"/>
        <v>-0.21228163049232396</v>
      </c>
    </row>
    <row r="2789" spans="1:6" hidden="1" x14ac:dyDescent="0.2">
      <c r="A2789" s="3" t="s">
        <v>2911</v>
      </c>
      <c r="B2789" s="3" t="s">
        <v>2883</v>
      </c>
      <c r="C2789" s="3" t="s">
        <v>61</v>
      </c>
      <c r="D2789" s="4">
        <v>-0.17681312863949181</v>
      </c>
      <c r="E2789" s="4">
        <v>-3.7586024351508734E-2</v>
      </c>
      <c r="F2789" s="5">
        <f t="shared" si="44"/>
        <v>-0.21439915299100054</v>
      </c>
    </row>
    <row r="2790" spans="1:6" x14ac:dyDescent="0.2">
      <c r="A2790" s="3" t="s">
        <v>2912</v>
      </c>
      <c r="B2790" s="3" t="s">
        <v>2883</v>
      </c>
      <c r="C2790" s="3" t="s">
        <v>63</v>
      </c>
      <c r="D2790" s="4">
        <v>-0.17998941238750663</v>
      </c>
      <c r="E2790" s="4">
        <v>-3.9174166225516144E-2</v>
      </c>
      <c r="F2790" s="5">
        <f t="shared" si="44"/>
        <v>-0.21916357861302277</v>
      </c>
    </row>
    <row r="2791" spans="1:6" hidden="1" x14ac:dyDescent="0.2">
      <c r="A2791" s="3" t="s">
        <v>2913</v>
      </c>
      <c r="B2791" s="3" t="s">
        <v>2883</v>
      </c>
      <c r="C2791" s="3" t="s">
        <v>65</v>
      </c>
      <c r="D2791" s="4"/>
      <c r="E2791" s="4">
        <v>-3.9174166225516144E-2</v>
      </c>
      <c r="F2791" s="5">
        <f t="shared" si="44"/>
        <v>-3.9174166225516144E-2</v>
      </c>
    </row>
    <row r="2792" spans="1:6" hidden="1" x14ac:dyDescent="0.2">
      <c r="A2792" s="3" t="s">
        <v>2914</v>
      </c>
      <c r="B2792" s="3" t="s">
        <v>2915</v>
      </c>
      <c r="C2792" s="3" t="s">
        <v>5</v>
      </c>
      <c r="D2792" s="4"/>
      <c r="E2792" s="4"/>
      <c r="F2792" s="5">
        <f t="shared" si="44"/>
        <v>0</v>
      </c>
    </row>
    <row r="2793" spans="1:6" hidden="1" x14ac:dyDescent="0.2">
      <c r="A2793" s="3" t="s">
        <v>2916</v>
      </c>
      <c r="B2793" s="3" t="s">
        <v>2915</v>
      </c>
      <c r="C2793" s="3" t="s">
        <v>7</v>
      </c>
      <c r="D2793" s="4"/>
      <c r="E2793" s="4"/>
      <c r="F2793" s="5">
        <f t="shared" si="44"/>
        <v>0</v>
      </c>
    </row>
    <row r="2794" spans="1:6" hidden="1" x14ac:dyDescent="0.2">
      <c r="A2794" s="3" t="s">
        <v>2917</v>
      </c>
      <c r="B2794" s="3" t="s">
        <v>2915</v>
      </c>
      <c r="C2794" s="3" t="s">
        <v>9</v>
      </c>
      <c r="D2794" s="4"/>
      <c r="E2794" s="4"/>
      <c r="F2794" s="5">
        <f t="shared" si="44"/>
        <v>0</v>
      </c>
    </row>
    <row r="2795" spans="1:6" hidden="1" x14ac:dyDescent="0.2">
      <c r="A2795" s="3" t="s">
        <v>2918</v>
      </c>
      <c r="B2795" s="3" t="s">
        <v>2915</v>
      </c>
      <c r="C2795" s="3" t="s">
        <v>11</v>
      </c>
      <c r="D2795" s="4"/>
      <c r="E2795" s="4"/>
      <c r="F2795" s="5">
        <f t="shared" si="44"/>
        <v>0</v>
      </c>
    </row>
    <row r="2796" spans="1:6" hidden="1" x14ac:dyDescent="0.2">
      <c r="A2796" s="3" t="s">
        <v>2919</v>
      </c>
      <c r="B2796" s="3" t="s">
        <v>2915</v>
      </c>
      <c r="C2796" s="3" t="s">
        <v>13</v>
      </c>
      <c r="D2796" s="4"/>
      <c r="E2796" s="4"/>
      <c r="F2796" s="5">
        <f t="shared" si="44"/>
        <v>0</v>
      </c>
    </row>
    <row r="2797" spans="1:6" hidden="1" x14ac:dyDescent="0.2">
      <c r="A2797" s="3" t="s">
        <v>2920</v>
      </c>
      <c r="B2797" s="3" t="s">
        <v>2915</v>
      </c>
      <c r="C2797" s="3" t="s">
        <v>15</v>
      </c>
      <c r="D2797" s="4"/>
      <c r="E2797" s="4"/>
      <c r="F2797" s="5">
        <f t="shared" si="44"/>
        <v>0</v>
      </c>
    </row>
    <row r="2798" spans="1:6" hidden="1" x14ac:dyDescent="0.2">
      <c r="A2798" s="3" t="s">
        <v>2921</v>
      </c>
      <c r="B2798" s="3" t="s">
        <v>2915</v>
      </c>
      <c r="C2798" s="3" t="s">
        <v>17</v>
      </c>
      <c r="D2798" s="4"/>
      <c r="E2798" s="4"/>
      <c r="F2798" s="5">
        <f t="shared" si="44"/>
        <v>0</v>
      </c>
    </row>
    <row r="2799" spans="1:6" hidden="1" x14ac:dyDescent="0.2">
      <c r="A2799" s="3" t="s">
        <v>2922</v>
      </c>
      <c r="B2799" s="3" t="s">
        <v>2915</v>
      </c>
      <c r="C2799" s="3" t="s">
        <v>19</v>
      </c>
      <c r="D2799" s="4"/>
      <c r="E2799" s="4"/>
      <c r="F2799" s="5">
        <f t="shared" si="44"/>
        <v>0</v>
      </c>
    </row>
    <row r="2800" spans="1:6" hidden="1" x14ac:dyDescent="0.2">
      <c r="A2800" s="3" t="s">
        <v>2923</v>
      </c>
      <c r="B2800" s="3" t="s">
        <v>2915</v>
      </c>
      <c r="C2800" s="3" t="s">
        <v>21</v>
      </c>
      <c r="D2800" s="4"/>
      <c r="E2800" s="4"/>
      <c r="F2800" s="5">
        <f t="shared" si="44"/>
        <v>0</v>
      </c>
    </row>
    <row r="2801" spans="1:6" hidden="1" x14ac:dyDescent="0.2">
      <c r="A2801" s="3" t="s">
        <v>2924</v>
      </c>
      <c r="B2801" s="3" t="s">
        <v>2915</v>
      </c>
      <c r="C2801" s="3" t="s">
        <v>23</v>
      </c>
      <c r="D2801" s="4"/>
      <c r="E2801" s="4"/>
      <c r="F2801" s="5">
        <f t="shared" si="44"/>
        <v>0</v>
      </c>
    </row>
    <row r="2802" spans="1:6" hidden="1" x14ac:dyDescent="0.2">
      <c r="A2802" s="3" t="s">
        <v>2925</v>
      </c>
      <c r="B2802" s="3" t="s">
        <v>2915</v>
      </c>
      <c r="C2802" s="3" t="s">
        <v>25</v>
      </c>
      <c r="D2802" s="4"/>
      <c r="E2802" s="4"/>
      <c r="F2802" s="5">
        <f t="shared" si="44"/>
        <v>0</v>
      </c>
    </row>
    <row r="2803" spans="1:6" hidden="1" x14ac:dyDescent="0.2">
      <c r="A2803" s="3" t="s">
        <v>2926</v>
      </c>
      <c r="B2803" s="3" t="s">
        <v>2915</v>
      </c>
      <c r="C2803" s="3" t="s">
        <v>27</v>
      </c>
      <c r="D2803" s="4"/>
      <c r="E2803" s="4"/>
      <c r="F2803" s="5">
        <f t="shared" si="44"/>
        <v>0</v>
      </c>
    </row>
    <row r="2804" spans="1:6" hidden="1" x14ac:dyDescent="0.2">
      <c r="A2804" s="3" t="s">
        <v>2927</v>
      </c>
      <c r="B2804" s="3" t="s">
        <v>2915</v>
      </c>
      <c r="C2804" s="3" t="s">
        <v>29</v>
      </c>
      <c r="D2804" s="4"/>
      <c r="E2804" s="4"/>
      <c r="F2804" s="5">
        <f t="shared" si="44"/>
        <v>0</v>
      </c>
    </row>
    <row r="2805" spans="1:6" hidden="1" x14ac:dyDescent="0.2">
      <c r="A2805" s="3" t="s">
        <v>2928</v>
      </c>
      <c r="B2805" s="3" t="s">
        <v>2915</v>
      </c>
      <c r="C2805" s="3" t="s">
        <v>31</v>
      </c>
      <c r="D2805" s="4"/>
      <c r="E2805" s="4"/>
      <c r="F2805" s="5">
        <f t="shared" si="44"/>
        <v>0</v>
      </c>
    </row>
    <row r="2806" spans="1:6" hidden="1" x14ac:dyDescent="0.2">
      <c r="A2806" s="3" t="s">
        <v>2929</v>
      </c>
      <c r="B2806" s="3" t="s">
        <v>2915</v>
      </c>
      <c r="C2806" s="3" t="s">
        <v>33</v>
      </c>
      <c r="D2806" s="4"/>
      <c r="E2806" s="4"/>
      <c r="F2806" s="5">
        <f t="shared" si="44"/>
        <v>0</v>
      </c>
    </row>
    <row r="2807" spans="1:6" hidden="1" x14ac:dyDescent="0.2">
      <c r="A2807" s="3" t="s">
        <v>2930</v>
      </c>
      <c r="B2807" s="3" t="s">
        <v>2915</v>
      </c>
      <c r="C2807" s="3" t="s">
        <v>35</v>
      </c>
      <c r="D2807" s="4"/>
      <c r="E2807" s="4"/>
      <c r="F2807" s="5">
        <f t="shared" si="44"/>
        <v>0</v>
      </c>
    </row>
    <row r="2808" spans="1:6" hidden="1" x14ac:dyDescent="0.2">
      <c r="A2808" s="3" t="s">
        <v>2931</v>
      </c>
      <c r="B2808" s="3" t="s">
        <v>2915</v>
      </c>
      <c r="C2808" s="3" t="s">
        <v>37</v>
      </c>
      <c r="D2808" s="4"/>
      <c r="E2808" s="4"/>
      <c r="F2808" s="5">
        <f t="shared" si="44"/>
        <v>0</v>
      </c>
    </row>
    <row r="2809" spans="1:6" hidden="1" x14ac:dyDescent="0.2">
      <c r="A2809" s="3" t="s">
        <v>2932</v>
      </c>
      <c r="B2809" s="3" t="s">
        <v>2915</v>
      </c>
      <c r="C2809" s="3" t="s">
        <v>39</v>
      </c>
      <c r="D2809" s="4"/>
      <c r="E2809" s="4"/>
      <c r="F2809" s="5">
        <f t="shared" si="44"/>
        <v>0</v>
      </c>
    </row>
    <row r="2810" spans="1:6" hidden="1" x14ac:dyDescent="0.2">
      <c r="A2810" s="3" t="s">
        <v>2933</v>
      </c>
      <c r="B2810" s="3" t="s">
        <v>2915</v>
      </c>
      <c r="C2810" s="3" t="s">
        <v>41</v>
      </c>
      <c r="D2810" s="4"/>
      <c r="E2810" s="4"/>
      <c r="F2810" s="5">
        <f t="shared" si="44"/>
        <v>0</v>
      </c>
    </row>
    <row r="2811" spans="1:6" hidden="1" x14ac:dyDescent="0.2">
      <c r="A2811" s="3" t="s">
        <v>2934</v>
      </c>
      <c r="B2811" s="3" t="s">
        <v>2915</v>
      </c>
      <c r="C2811" s="3" t="s">
        <v>43</v>
      </c>
      <c r="D2811" s="4"/>
      <c r="E2811" s="4"/>
      <c r="F2811" s="5">
        <f t="shared" si="44"/>
        <v>0</v>
      </c>
    </row>
    <row r="2812" spans="1:6" hidden="1" x14ac:dyDescent="0.2">
      <c r="A2812" s="3" t="s">
        <v>2935</v>
      </c>
      <c r="B2812" s="3" t="s">
        <v>2915</v>
      </c>
      <c r="C2812" s="3" t="s">
        <v>45</v>
      </c>
      <c r="D2812" s="4"/>
      <c r="E2812" s="4"/>
      <c r="F2812" s="5">
        <f t="shared" si="44"/>
        <v>0</v>
      </c>
    </row>
    <row r="2813" spans="1:6" hidden="1" x14ac:dyDescent="0.2">
      <c r="A2813" s="3" t="s">
        <v>2936</v>
      </c>
      <c r="B2813" s="3" t="s">
        <v>2915</v>
      </c>
      <c r="C2813" s="3" t="s">
        <v>47</v>
      </c>
      <c r="D2813" s="4"/>
      <c r="E2813" s="4"/>
      <c r="F2813" s="5">
        <f t="shared" si="44"/>
        <v>0</v>
      </c>
    </row>
    <row r="2814" spans="1:6" hidden="1" x14ac:dyDescent="0.2">
      <c r="A2814" s="3" t="s">
        <v>2937</v>
      </c>
      <c r="B2814" s="3" t="s">
        <v>2915</v>
      </c>
      <c r="C2814" s="3" t="s">
        <v>49</v>
      </c>
      <c r="D2814" s="4"/>
      <c r="E2814" s="4"/>
      <c r="F2814" s="5">
        <f t="shared" si="44"/>
        <v>0</v>
      </c>
    </row>
    <row r="2815" spans="1:6" hidden="1" x14ac:dyDescent="0.2">
      <c r="A2815" s="3" t="s">
        <v>2938</v>
      </c>
      <c r="B2815" s="3" t="s">
        <v>2915</v>
      </c>
      <c r="C2815" s="3" t="s">
        <v>51</v>
      </c>
      <c r="D2815" s="4"/>
      <c r="E2815" s="4"/>
      <c r="F2815" s="5">
        <f t="shared" si="44"/>
        <v>0</v>
      </c>
    </row>
    <row r="2816" spans="1:6" hidden="1" x14ac:dyDescent="0.2">
      <c r="A2816" s="3" t="s">
        <v>2939</v>
      </c>
      <c r="B2816" s="3" t="s">
        <v>2915</v>
      </c>
      <c r="C2816" s="3" t="s">
        <v>53</v>
      </c>
      <c r="D2816" s="4"/>
      <c r="E2816" s="4"/>
      <c r="F2816" s="5">
        <f t="shared" si="44"/>
        <v>0</v>
      </c>
    </row>
    <row r="2817" spans="1:6" hidden="1" x14ac:dyDescent="0.2">
      <c r="A2817" s="3" t="s">
        <v>2940</v>
      </c>
      <c r="B2817" s="3" t="s">
        <v>2915</v>
      </c>
      <c r="C2817" s="3" t="s">
        <v>55</v>
      </c>
      <c r="D2817" s="4"/>
      <c r="E2817" s="4"/>
      <c r="F2817" s="5">
        <f t="shared" si="44"/>
        <v>0</v>
      </c>
    </row>
    <row r="2818" spans="1:6" hidden="1" x14ac:dyDescent="0.2">
      <c r="A2818" s="3" t="s">
        <v>2941</v>
      </c>
      <c r="B2818" s="3" t="s">
        <v>2915</v>
      </c>
      <c r="C2818" s="3" t="s">
        <v>57</v>
      </c>
      <c r="D2818" s="4"/>
      <c r="E2818" s="4"/>
      <c r="F2818" s="5">
        <f t="shared" si="44"/>
        <v>0</v>
      </c>
    </row>
    <row r="2819" spans="1:6" hidden="1" x14ac:dyDescent="0.2">
      <c r="A2819" s="3" t="s">
        <v>2942</v>
      </c>
      <c r="B2819" s="3" t="s">
        <v>2915</v>
      </c>
      <c r="C2819" s="3" t="s">
        <v>59</v>
      </c>
      <c r="D2819" s="4"/>
      <c r="E2819" s="4"/>
      <c r="F2819" s="5">
        <f t="shared" si="44"/>
        <v>0</v>
      </c>
    </row>
    <row r="2820" spans="1:6" hidden="1" x14ac:dyDescent="0.2">
      <c r="A2820" s="3" t="s">
        <v>2943</v>
      </c>
      <c r="B2820" s="3" t="s">
        <v>2915</v>
      </c>
      <c r="C2820" s="3" t="s">
        <v>61</v>
      </c>
      <c r="D2820" s="4"/>
      <c r="E2820" s="4"/>
      <c r="F2820" s="5">
        <f t="shared" si="44"/>
        <v>0</v>
      </c>
    </row>
    <row r="2821" spans="1:6" x14ac:dyDescent="0.2">
      <c r="A2821" s="3" t="s">
        <v>2944</v>
      </c>
      <c r="B2821" s="3" t="s">
        <v>2915</v>
      </c>
      <c r="C2821" s="3" t="s">
        <v>63</v>
      </c>
      <c r="D2821" s="4"/>
      <c r="E2821" s="4"/>
      <c r="F2821" s="5">
        <f t="shared" si="44"/>
        <v>0</v>
      </c>
    </row>
    <row r="2822" spans="1:6" hidden="1" x14ac:dyDescent="0.2">
      <c r="A2822" s="3" t="s">
        <v>2945</v>
      </c>
      <c r="B2822" s="3" t="s">
        <v>2915</v>
      </c>
      <c r="C2822" s="3" t="s">
        <v>65</v>
      </c>
      <c r="D2822" s="4"/>
      <c r="E2822" s="4"/>
      <c r="F2822" s="5">
        <f t="shared" si="44"/>
        <v>0</v>
      </c>
    </row>
    <row r="2823" spans="1:6" hidden="1" x14ac:dyDescent="0.2">
      <c r="A2823" s="3" t="s">
        <v>2946</v>
      </c>
      <c r="B2823" s="3" t="s">
        <v>2947</v>
      </c>
      <c r="C2823" s="3" t="s">
        <v>5</v>
      </c>
      <c r="D2823" s="4"/>
      <c r="E2823" s="4"/>
      <c r="F2823" s="5">
        <f t="shared" si="44"/>
        <v>0</v>
      </c>
    </row>
    <row r="2824" spans="1:6" hidden="1" x14ac:dyDescent="0.2">
      <c r="A2824" s="3" t="s">
        <v>2948</v>
      </c>
      <c r="B2824" s="3" t="s">
        <v>2947</v>
      </c>
      <c r="C2824" s="3" t="s">
        <v>7</v>
      </c>
      <c r="D2824" s="4"/>
      <c r="E2824" s="4"/>
      <c r="F2824" s="5">
        <f t="shared" ref="F2824:F2887" si="45">D2824+E2824</f>
        <v>0</v>
      </c>
    </row>
    <row r="2825" spans="1:6" hidden="1" x14ac:dyDescent="0.2">
      <c r="A2825" s="3" t="s">
        <v>2949</v>
      </c>
      <c r="B2825" s="3" t="s">
        <v>2947</v>
      </c>
      <c r="C2825" s="3" t="s">
        <v>9</v>
      </c>
      <c r="D2825" s="4"/>
      <c r="E2825" s="4"/>
      <c r="F2825" s="5">
        <f t="shared" si="45"/>
        <v>0</v>
      </c>
    </row>
    <row r="2826" spans="1:6" hidden="1" x14ac:dyDescent="0.2">
      <c r="A2826" s="3" t="s">
        <v>2950</v>
      </c>
      <c r="B2826" s="3" t="s">
        <v>2947</v>
      </c>
      <c r="C2826" s="3" t="s">
        <v>11</v>
      </c>
      <c r="D2826" s="4"/>
      <c r="E2826" s="4"/>
      <c r="F2826" s="5">
        <f t="shared" si="45"/>
        <v>0</v>
      </c>
    </row>
    <row r="2827" spans="1:6" hidden="1" x14ac:dyDescent="0.2">
      <c r="A2827" s="3" t="s">
        <v>2951</v>
      </c>
      <c r="B2827" s="3" t="s">
        <v>2947</v>
      </c>
      <c r="C2827" s="3" t="s">
        <v>13</v>
      </c>
      <c r="D2827" s="4"/>
      <c r="E2827" s="4"/>
      <c r="F2827" s="5">
        <f t="shared" si="45"/>
        <v>0</v>
      </c>
    </row>
    <row r="2828" spans="1:6" hidden="1" x14ac:dyDescent="0.2">
      <c r="A2828" s="3" t="s">
        <v>2952</v>
      </c>
      <c r="B2828" s="3" t="s">
        <v>2947</v>
      </c>
      <c r="C2828" s="3" t="s">
        <v>15</v>
      </c>
      <c r="D2828" s="4">
        <v>-3.9328273095528376E-5</v>
      </c>
      <c r="E2828" s="4">
        <v>0</v>
      </c>
      <c r="F2828" s="5">
        <f t="shared" si="45"/>
        <v>-3.9328273095528376E-5</v>
      </c>
    </row>
    <row r="2829" spans="1:6" hidden="1" x14ac:dyDescent="0.2">
      <c r="A2829" s="3" t="s">
        <v>2953</v>
      </c>
      <c r="B2829" s="3" t="s">
        <v>2947</v>
      </c>
      <c r="C2829" s="3" t="s">
        <v>17</v>
      </c>
      <c r="D2829" s="4">
        <v>-1.1798481928658512E-4</v>
      </c>
      <c r="E2829" s="4">
        <v>0</v>
      </c>
      <c r="F2829" s="5">
        <f t="shared" si="45"/>
        <v>-1.1798481928658512E-4</v>
      </c>
    </row>
    <row r="2830" spans="1:6" hidden="1" x14ac:dyDescent="0.2">
      <c r="A2830" s="3" t="s">
        <v>2954</v>
      </c>
      <c r="B2830" s="3" t="s">
        <v>2947</v>
      </c>
      <c r="C2830" s="3" t="s">
        <v>19</v>
      </c>
      <c r="D2830" s="4">
        <v>-1.1798481928658512E-4</v>
      </c>
      <c r="E2830" s="4">
        <v>0</v>
      </c>
      <c r="F2830" s="5">
        <f t="shared" si="45"/>
        <v>-1.1798481928658512E-4</v>
      </c>
    </row>
    <row r="2831" spans="1:6" hidden="1" x14ac:dyDescent="0.2">
      <c r="A2831" s="3" t="s">
        <v>2955</v>
      </c>
      <c r="B2831" s="3" t="s">
        <v>2947</v>
      </c>
      <c r="C2831" s="3" t="s">
        <v>21</v>
      </c>
      <c r="D2831" s="4">
        <v>-1.573130923821135E-4</v>
      </c>
      <c r="E2831" s="4">
        <v>0</v>
      </c>
      <c r="F2831" s="5">
        <f t="shared" si="45"/>
        <v>-1.573130923821135E-4</v>
      </c>
    </row>
    <row r="2832" spans="1:6" hidden="1" x14ac:dyDescent="0.2">
      <c r="A2832" s="3" t="s">
        <v>2956</v>
      </c>
      <c r="B2832" s="3" t="s">
        <v>2947</v>
      </c>
      <c r="C2832" s="3" t="s">
        <v>23</v>
      </c>
      <c r="D2832" s="4">
        <v>-2.3596963857317024E-4</v>
      </c>
      <c r="E2832" s="4">
        <v>0</v>
      </c>
      <c r="F2832" s="5">
        <f t="shared" si="45"/>
        <v>-2.3596963857317024E-4</v>
      </c>
    </row>
    <row r="2833" spans="1:6" hidden="1" x14ac:dyDescent="0.2">
      <c r="A2833" s="3" t="s">
        <v>2957</v>
      </c>
      <c r="B2833" s="3" t="s">
        <v>2947</v>
      </c>
      <c r="C2833" s="3" t="s">
        <v>25</v>
      </c>
      <c r="D2833" s="4">
        <v>-5.5059582333739725E-4</v>
      </c>
      <c r="E2833" s="4">
        <v>-7.8656546191056752E-5</v>
      </c>
      <c r="F2833" s="5">
        <f t="shared" si="45"/>
        <v>-6.2925236952845402E-4</v>
      </c>
    </row>
    <row r="2834" spans="1:6" hidden="1" x14ac:dyDescent="0.2">
      <c r="A2834" s="3" t="s">
        <v>2958</v>
      </c>
      <c r="B2834" s="3" t="s">
        <v>2947</v>
      </c>
      <c r="C2834" s="3" t="s">
        <v>27</v>
      </c>
      <c r="D2834" s="4">
        <v>-9.0455028119715264E-4</v>
      </c>
      <c r="E2834" s="4">
        <v>-5.5059582333739725E-4</v>
      </c>
      <c r="F2834" s="5">
        <f t="shared" si="45"/>
        <v>-1.4551461045345499E-3</v>
      </c>
    </row>
    <row r="2835" spans="1:6" hidden="1" x14ac:dyDescent="0.2">
      <c r="A2835" s="3" t="s">
        <v>2959</v>
      </c>
      <c r="B2835" s="3" t="s">
        <v>2947</v>
      </c>
      <c r="C2835" s="3" t="s">
        <v>29</v>
      </c>
      <c r="D2835" s="4">
        <v>-2.3990246588272311E-3</v>
      </c>
      <c r="E2835" s="4">
        <v>-1.4551461045345499E-3</v>
      </c>
      <c r="F2835" s="5">
        <f t="shared" si="45"/>
        <v>-3.854170763361781E-3</v>
      </c>
    </row>
    <row r="2836" spans="1:6" hidden="1" x14ac:dyDescent="0.2">
      <c r="A2836" s="3" t="s">
        <v>2960</v>
      </c>
      <c r="B2836" s="3" t="s">
        <v>2947</v>
      </c>
      <c r="C2836" s="3" t="s">
        <v>31</v>
      </c>
      <c r="D2836" s="4">
        <v>-4.168796948126008E-3</v>
      </c>
      <c r="E2836" s="4">
        <v>-3.3429032131199118E-3</v>
      </c>
      <c r="F2836" s="5">
        <f t="shared" si="45"/>
        <v>-7.5117001612459199E-3</v>
      </c>
    </row>
    <row r="2837" spans="1:6" hidden="1" x14ac:dyDescent="0.2">
      <c r="A2837" s="3" t="s">
        <v>2961</v>
      </c>
      <c r="B2837" s="3" t="s">
        <v>2947</v>
      </c>
      <c r="C2837" s="3" t="s">
        <v>33</v>
      </c>
      <c r="D2837" s="4">
        <v>-6.843119518621937E-3</v>
      </c>
      <c r="E2837" s="4">
        <v>-5.8205844181381996E-3</v>
      </c>
      <c r="F2837" s="5">
        <f t="shared" si="45"/>
        <v>-1.2663703936760137E-2</v>
      </c>
    </row>
    <row r="2838" spans="1:6" hidden="1" x14ac:dyDescent="0.2">
      <c r="A2838" s="3" t="s">
        <v>2962</v>
      </c>
      <c r="B2838" s="3" t="s">
        <v>2947</v>
      </c>
      <c r="C2838" s="3" t="s">
        <v>35</v>
      </c>
      <c r="D2838" s="4">
        <v>-9.910724820073151E-3</v>
      </c>
      <c r="E2838" s="4">
        <v>-9.5960986353089243E-3</v>
      </c>
      <c r="F2838" s="5">
        <f t="shared" si="45"/>
        <v>-1.9506823455382075E-2</v>
      </c>
    </row>
    <row r="2839" spans="1:6" hidden="1" x14ac:dyDescent="0.2">
      <c r="A2839" s="3" t="s">
        <v>2963</v>
      </c>
      <c r="B2839" s="3" t="s">
        <v>2947</v>
      </c>
      <c r="C2839" s="3" t="s">
        <v>37</v>
      </c>
      <c r="D2839" s="4">
        <v>-1.8169662170134108E-2</v>
      </c>
      <c r="E2839" s="4">
        <v>-1.7501081527510128E-2</v>
      </c>
      <c r="F2839" s="5">
        <f t="shared" si="45"/>
        <v>-3.5670743697644239E-2</v>
      </c>
    </row>
    <row r="2840" spans="1:6" hidden="1" x14ac:dyDescent="0.2">
      <c r="A2840" s="3" t="s">
        <v>2964</v>
      </c>
      <c r="B2840" s="3" t="s">
        <v>2947</v>
      </c>
      <c r="C2840" s="3" t="s">
        <v>39</v>
      </c>
      <c r="D2840" s="4">
        <v>-3.2131199119046681E-2</v>
      </c>
      <c r="E2840" s="4">
        <v>-2.375427694969914E-2</v>
      </c>
      <c r="F2840" s="5">
        <f t="shared" si="45"/>
        <v>-5.5885476068745818E-2</v>
      </c>
    </row>
    <row r="2841" spans="1:6" hidden="1" x14ac:dyDescent="0.2">
      <c r="A2841" s="3" t="s">
        <v>2965</v>
      </c>
      <c r="B2841" s="3" t="s">
        <v>2947</v>
      </c>
      <c r="C2841" s="3" t="s">
        <v>41</v>
      </c>
      <c r="D2841" s="4">
        <v>-3.9564242734101543E-2</v>
      </c>
      <c r="E2841" s="4">
        <v>-2.8080386990207259E-2</v>
      </c>
      <c r="F2841" s="5">
        <f t="shared" si="45"/>
        <v>-6.7644629724308805E-2</v>
      </c>
    </row>
    <row r="2842" spans="1:6" hidden="1" x14ac:dyDescent="0.2">
      <c r="A2842" s="3" t="s">
        <v>2966</v>
      </c>
      <c r="B2842" s="3" t="s">
        <v>2947</v>
      </c>
      <c r="C2842" s="3" t="s">
        <v>43</v>
      </c>
      <c r="D2842" s="4">
        <v>-4.3143115585794631E-2</v>
      </c>
      <c r="E2842" s="4">
        <v>-3.3586345223581233E-2</v>
      </c>
      <c r="F2842" s="5">
        <f t="shared" si="45"/>
        <v>-7.6729460809375871E-2</v>
      </c>
    </row>
    <row r="2843" spans="1:6" hidden="1" x14ac:dyDescent="0.2">
      <c r="A2843" s="3" t="s">
        <v>2967</v>
      </c>
      <c r="B2843" s="3" t="s">
        <v>2947</v>
      </c>
      <c r="C2843" s="3" t="s">
        <v>45</v>
      </c>
      <c r="D2843" s="4">
        <v>-4.4834231328902345E-2</v>
      </c>
      <c r="E2843" s="4">
        <v>-3.6221339520981631E-2</v>
      </c>
      <c r="F2843" s="5">
        <f t="shared" si="45"/>
        <v>-8.1055570849883976E-2</v>
      </c>
    </row>
    <row r="2844" spans="1:6" hidden="1" x14ac:dyDescent="0.2">
      <c r="A2844" s="3" t="s">
        <v>2968</v>
      </c>
      <c r="B2844" s="3" t="s">
        <v>2947</v>
      </c>
      <c r="C2844" s="3" t="s">
        <v>47</v>
      </c>
      <c r="D2844" s="4">
        <v>-5.9896959924489714E-2</v>
      </c>
      <c r="E2844" s="4">
        <v>-6.143076257521532E-2</v>
      </c>
      <c r="F2844" s="5">
        <f t="shared" si="45"/>
        <v>-0.12132772249970503</v>
      </c>
    </row>
    <row r="2845" spans="1:6" hidden="1" x14ac:dyDescent="0.2">
      <c r="A2845" s="3" t="s">
        <v>2969</v>
      </c>
      <c r="B2845" s="3" t="s">
        <v>2947</v>
      </c>
      <c r="C2845" s="3" t="s">
        <v>49</v>
      </c>
      <c r="D2845" s="4">
        <v>-7.7791324182955132E-2</v>
      </c>
      <c r="E2845" s="4">
        <v>-8.9825775750186812E-2</v>
      </c>
      <c r="F2845" s="5">
        <f t="shared" si="45"/>
        <v>-0.16761709993314194</v>
      </c>
    </row>
    <row r="2846" spans="1:6" hidden="1" x14ac:dyDescent="0.2">
      <c r="A2846" s="3" t="s">
        <v>2970</v>
      </c>
      <c r="B2846" s="3" t="s">
        <v>2947</v>
      </c>
      <c r="C2846" s="3" t="s">
        <v>51</v>
      </c>
      <c r="D2846" s="4">
        <v>-8.9196523380658352E-2</v>
      </c>
      <c r="E2846" s="4">
        <v>-0.10709088763912376</v>
      </c>
      <c r="F2846" s="5">
        <f t="shared" si="45"/>
        <v>-0.19628741101978212</v>
      </c>
    </row>
    <row r="2847" spans="1:6" hidden="1" x14ac:dyDescent="0.2">
      <c r="A2847" s="3" t="s">
        <v>2971</v>
      </c>
      <c r="B2847" s="3" t="s">
        <v>2947</v>
      </c>
      <c r="C2847" s="3" t="s">
        <v>53</v>
      </c>
      <c r="D2847" s="4">
        <v>-0.10150627285955874</v>
      </c>
      <c r="E2847" s="4">
        <v>-0.11979391984897943</v>
      </c>
      <c r="F2847" s="5">
        <f t="shared" si="45"/>
        <v>-0.22130019270853818</v>
      </c>
    </row>
    <row r="2848" spans="1:6" hidden="1" x14ac:dyDescent="0.2">
      <c r="A2848" s="3" t="s">
        <v>2972</v>
      </c>
      <c r="B2848" s="3" t="s">
        <v>2947</v>
      </c>
      <c r="C2848" s="3" t="s">
        <v>55</v>
      </c>
      <c r="D2848" s="4">
        <v>-0.10929327093247336</v>
      </c>
      <c r="E2848" s="4">
        <v>-0.13084516458882289</v>
      </c>
      <c r="F2848" s="5">
        <f t="shared" si="45"/>
        <v>-0.24013843552129627</v>
      </c>
    </row>
    <row r="2849" spans="1:6" hidden="1" x14ac:dyDescent="0.2">
      <c r="A2849" s="3" t="s">
        <v>2973</v>
      </c>
      <c r="B2849" s="3" t="s">
        <v>2947</v>
      </c>
      <c r="C2849" s="3" t="s">
        <v>57</v>
      </c>
      <c r="D2849" s="4">
        <v>-0.11416997679631888</v>
      </c>
      <c r="E2849" s="4">
        <v>-0.13906477366578834</v>
      </c>
      <c r="F2849" s="5">
        <f t="shared" si="45"/>
        <v>-0.25323475046210719</v>
      </c>
    </row>
    <row r="2850" spans="1:6" hidden="1" x14ac:dyDescent="0.2">
      <c r="A2850" s="3" t="s">
        <v>2974</v>
      </c>
      <c r="B2850" s="3" t="s">
        <v>2947</v>
      </c>
      <c r="C2850" s="3" t="s">
        <v>59</v>
      </c>
      <c r="D2850" s="4">
        <v>-0.1179454910134896</v>
      </c>
      <c r="E2850" s="4">
        <v>-0.14610453454988792</v>
      </c>
      <c r="F2850" s="5">
        <f t="shared" si="45"/>
        <v>-0.26405002556337753</v>
      </c>
    </row>
    <row r="2851" spans="1:6" hidden="1" x14ac:dyDescent="0.2">
      <c r="A2851" s="3" t="s">
        <v>2975</v>
      </c>
      <c r="B2851" s="3" t="s">
        <v>2947</v>
      </c>
      <c r="C2851" s="3" t="s">
        <v>61</v>
      </c>
      <c r="D2851" s="4">
        <v>-0.12242891414637984</v>
      </c>
      <c r="E2851" s="4">
        <v>-0.15397018916899358</v>
      </c>
      <c r="F2851" s="5">
        <f t="shared" si="45"/>
        <v>-0.27639910331537343</v>
      </c>
    </row>
    <row r="2852" spans="1:6" x14ac:dyDescent="0.2">
      <c r="A2852" s="3" t="s">
        <v>2976</v>
      </c>
      <c r="B2852" s="3" t="s">
        <v>2947</v>
      </c>
      <c r="C2852" s="3" t="s">
        <v>63</v>
      </c>
      <c r="D2852" s="4">
        <v>-0.12624375663664608</v>
      </c>
      <c r="E2852" s="4">
        <v>-0.1571557792897314</v>
      </c>
      <c r="F2852" s="5">
        <f t="shared" si="45"/>
        <v>-0.28339953592637745</v>
      </c>
    </row>
    <row r="2853" spans="1:6" hidden="1" x14ac:dyDescent="0.2">
      <c r="A2853" s="3" t="s">
        <v>2977</v>
      </c>
      <c r="B2853" s="3" t="s">
        <v>2947</v>
      </c>
      <c r="C2853" s="3" t="s">
        <v>65</v>
      </c>
      <c r="D2853" s="4">
        <v>-0.12636174145593268</v>
      </c>
      <c r="E2853" s="4">
        <v>-0.1571557792897314</v>
      </c>
      <c r="F2853" s="5">
        <f t="shared" si="45"/>
        <v>-0.28351752074566405</v>
      </c>
    </row>
    <row r="2854" spans="1:6" hidden="1" x14ac:dyDescent="0.2">
      <c r="A2854" s="3" t="s">
        <v>2978</v>
      </c>
      <c r="B2854" s="3" t="s">
        <v>2979</v>
      </c>
      <c r="C2854" s="3" t="s">
        <v>5</v>
      </c>
      <c r="D2854" s="4"/>
      <c r="E2854" s="4"/>
      <c r="F2854" s="5">
        <f t="shared" si="45"/>
        <v>0</v>
      </c>
    </row>
    <row r="2855" spans="1:6" hidden="1" x14ac:dyDescent="0.2">
      <c r="A2855" s="3" t="s">
        <v>2980</v>
      </c>
      <c r="B2855" s="3" t="s">
        <v>2979</v>
      </c>
      <c r="C2855" s="3" t="s">
        <v>7</v>
      </c>
      <c r="D2855" s="4"/>
      <c r="E2855" s="4"/>
      <c r="F2855" s="5">
        <f t="shared" si="45"/>
        <v>0</v>
      </c>
    </row>
    <row r="2856" spans="1:6" hidden="1" x14ac:dyDescent="0.2">
      <c r="A2856" s="3" t="s">
        <v>2981</v>
      </c>
      <c r="B2856" s="3" t="s">
        <v>2979</v>
      </c>
      <c r="C2856" s="3" t="s">
        <v>9</v>
      </c>
      <c r="D2856" s="4"/>
      <c r="E2856" s="4"/>
      <c r="F2856" s="5">
        <f t="shared" si="45"/>
        <v>0</v>
      </c>
    </row>
    <row r="2857" spans="1:6" hidden="1" x14ac:dyDescent="0.2">
      <c r="A2857" s="3" t="s">
        <v>2982</v>
      </c>
      <c r="B2857" s="3" t="s">
        <v>2979</v>
      </c>
      <c r="C2857" s="3" t="s">
        <v>11</v>
      </c>
      <c r="D2857" s="4"/>
      <c r="E2857" s="4"/>
      <c r="F2857" s="5">
        <f t="shared" si="45"/>
        <v>0</v>
      </c>
    </row>
    <row r="2858" spans="1:6" hidden="1" x14ac:dyDescent="0.2">
      <c r="A2858" s="3" t="s">
        <v>2983</v>
      </c>
      <c r="B2858" s="3" t="s">
        <v>2979</v>
      </c>
      <c r="C2858" s="3" t="s">
        <v>13</v>
      </c>
      <c r="D2858" s="4"/>
      <c r="E2858" s="4"/>
      <c r="F2858" s="5">
        <f t="shared" si="45"/>
        <v>0</v>
      </c>
    </row>
    <row r="2859" spans="1:6" hidden="1" x14ac:dyDescent="0.2">
      <c r="A2859" s="3" t="s">
        <v>2984</v>
      </c>
      <c r="B2859" s="3" t="s">
        <v>2979</v>
      </c>
      <c r="C2859" s="3" t="s">
        <v>15</v>
      </c>
      <c r="D2859" s="4">
        <v>-8.3822296730930428E-4</v>
      </c>
      <c r="E2859" s="4"/>
      <c r="F2859" s="5">
        <f t="shared" si="45"/>
        <v>-8.3822296730930428E-4</v>
      </c>
    </row>
    <row r="2860" spans="1:6" hidden="1" x14ac:dyDescent="0.2">
      <c r="A2860" s="3" t="s">
        <v>2985</v>
      </c>
      <c r="B2860" s="3" t="s">
        <v>2979</v>
      </c>
      <c r="C2860" s="3" t="s">
        <v>17</v>
      </c>
      <c r="D2860" s="4">
        <v>-8.3822296730930428E-4</v>
      </c>
      <c r="E2860" s="4"/>
      <c r="F2860" s="5">
        <f t="shared" si="45"/>
        <v>-8.3822296730930428E-4</v>
      </c>
    </row>
    <row r="2861" spans="1:6" hidden="1" x14ac:dyDescent="0.2">
      <c r="A2861" s="3" t="s">
        <v>2986</v>
      </c>
      <c r="B2861" s="3" t="s">
        <v>2979</v>
      </c>
      <c r="C2861" s="3" t="s">
        <v>19</v>
      </c>
      <c r="D2861" s="4">
        <v>-8.3822296730930428E-4</v>
      </c>
      <c r="E2861" s="4"/>
      <c r="F2861" s="5">
        <f t="shared" si="45"/>
        <v>-8.3822296730930428E-4</v>
      </c>
    </row>
    <row r="2862" spans="1:6" hidden="1" x14ac:dyDescent="0.2">
      <c r="A2862" s="3" t="s">
        <v>2987</v>
      </c>
      <c r="B2862" s="3" t="s">
        <v>2979</v>
      </c>
      <c r="C2862" s="3" t="s">
        <v>21</v>
      </c>
      <c r="D2862" s="4">
        <v>-8.3822296730930428E-4</v>
      </c>
      <c r="E2862" s="4"/>
      <c r="F2862" s="5">
        <f t="shared" si="45"/>
        <v>-8.3822296730930428E-4</v>
      </c>
    </row>
    <row r="2863" spans="1:6" hidden="1" x14ac:dyDescent="0.2">
      <c r="A2863" s="3" t="s">
        <v>2988</v>
      </c>
      <c r="B2863" s="3" t="s">
        <v>2979</v>
      </c>
      <c r="C2863" s="3" t="s">
        <v>23</v>
      </c>
      <c r="D2863" s="4">
        <v>-8.3822296730930428E-4</v>
      </c>
      <c r="E2863" s="4"/>
      <c r="F2863" s="5">
        <f t="shared" si="45"/>
        <v>-8.3822296730930428E-4</v>
      </c>
    </row>
    <row r="2864" spans="1:6" hidden="1" x14ac:dyDescent="0.2">
      <c r="A2864" s="3" t="s">
        <v>2989</v>
      </c>
      <c r="B2864" s="3" t="s">
        <v>2979</v>
      </c>
      <c r="C2864" s="3" t="s">
        <v>25</v>
      </c>
      <c r="D2864" s="4">
        <v>-8.3822296730930428E-4</v>
      </c>
      <c r="E2864" s="4"/>
      <c r="F2864" s="5">
        <f t="shared" si="45"/>
        <v>-8.3822296730930428E-4</v>
      </c>
    </row>
    <row r="2865" spans="1:6" hidden="1" x14ac:dyDescent="0.2">
      <c r="A2865" s="3" t="s">
        <v>2990</v>
      </c>
      <c r="B2865" s="3" t="s">
        <v>2979</v>
      </c>
      <c r="C2865" s="3" t="s">
        <v>27</v>
      </c>
      <c r="D2865" s="4">
        <v>-1.1176306230790724E-3</v>
      </c>
      <c r="E2865" s="4">
        <v>0</v>
      </c>
      <c r="F2865" s="5">
        <f t="shared" si="45"/>
        <v>-1.1176306230790724E-3</v>
      </c>
    </row>
    <row r="2866" spans="1:6" hidden="1" x14ac:dyDescent="0.2">
      <c r="A2866" s="3" t="s">
        <v>2991</v>
      </c>
      <c r="B2866" s="3" t="s">
        <v>2979</v>
      </c>
      <c r="C2866" s="3" t="s">
        <v>29</v>
      </c>
      <c r="D2866" s="4">
        <v>-1.1176306230790724E-3</v>
      </c>
      <c r="E2866" s="4">
        <v>0</v>
      </c>
      <c r="F2866" s="5">
        <f t="shared" si="45"/>
        <v>-1.1176306230790724E-3</v>
      </c>
    </row>
    <row r="2867" spans="1:6" hidden="1" x14ac:dyDescent="0.2">
      <c r="A2867" s="3" t="s">
        <v>2992</v>
      </c>
      <c r="B2867" s="3" t="s">
        <v>2979</v>
      </c>
      <c r="C2867" s="3" t="s">
        <v>31</v>
      </c>
      <c r="D2867" s="4">
        <v>-3.3528918692372171E-3</v>
      </c>
      <c r="E2867" s="4">
        <v>0</v>
      </c>
      <c r="F2867" s="5">
        <f t="shared" si="45"/>
        <v>-3.3528918692372171E-3</v>
      </c>
    </row>
    <row r="2868" spans="1:6" hidden="1" x14ac:dyDescent="0.2">
      <c r="A2868" s="3" t="s">
        <v>2993</v>
      </c>
      <c r="B2868" s="3" t="s">
        <v>2979</v>
      </c>
      <c r="C2868" s="3" t="s">
        <v>33</v>
      </c>
      <c r="D2868" s="4">
        <v>-4.4705224923162895E-3</v>
      </c>
      <c r="E2868" s="4">
        <v>-8.3822296730930428E-4</v>
      </c>
      <c r="F2868" s="5">
        <f t="shared" si="45"/>
        <v>-5.3087454596255938E-3</v>
      </c>
    </row>
    <row r="2869" spans="1:6" hidden="1" x14ac:dyDescent="0.2">
      <c r="A2869" s="3" t="s">
        <v>2994</v>
      </c>
      <c r="B2869" s="3" t="s">
        <v>2979</v>
      </c>
      <c r="C2869" s="3" t="s">
        <v>35</v>
      </c>
      <c r="D2869" s="4">
        <v>-1.1455713886560491E-2</v>
      </c>
      <c r="E2869" s="4">
        <v>-8.3822296730930428E-4</v>
      </c>
      <c r="F2869" s="5">
        <f t="shared" si="45"/>
        <v>-1.2293936853869796E-2</v>
      </c>
    </row>
    <row r="2870" spans="1:6" hidden="1" x14ac:dyDescent="0.2">
      <c r="A2870" s="3" t="s">
        <v>2995</v>
      </c>
      <c r="B2870" s="3" t="s">
        <v>2979</v>
      </c>
      <c r="C2870" s="3" t="s">
        <v>37</v>
      </c>
      <c r="D2870" s="4">
        <v>-1.7043867001955853E-2</v>
      </c>
      <c r="E2870" s="4">
        <v>-3.9117071807767533E-3</v>
      </c>
      <c r="F2870" s="5">
        <f t="shared" si="45"/>
        <v>-2.0955574182732604E-2</v>
      </c>
    </row>
    <row r="2871" spans="1:6" hidden="1" x14ac:dyDescent="0.2">
      <c r="A2871" s="3" t="s">
        <v>2996</v>
      </c>
      <c r="B2871" s="3" t="s">
        <v>2979</v>
      </c>
      <c r="C2871" s="3" t="s">
        <v>39</v>
      </c>
      <c r="D2871" s="4">
        <v>-1.7043867001955853E-2</v>
      </c>
      <c r="E2871" s="4">
        <v>-6.1469684269348981E-3</v>
      </c>
      <c r="F2871" s="5">
        <f t="shared" si="45"/>
        <v>-2.3190835428890749E-2</v>
      </c>
    </row>
    <row r="2872" spans="1:6" hidden="1" x14ac:dyDescent="0.2">
      <c r="A2872" s="3" t="s">
        <v>2997</v>
      </c>
      <c r="B2872" s="3" t="s">
        <v>2979</v>
      </c>
      <c r="C2872" s="3" t="s">
        <v>41</v>
      </c>
      <c r="D2872" s="4">
        <v>-1.732327465772562E-2</v>
      </c>
      <c r="E2872" s="4">
        <v>-1.1176306230790724E-2</v>
      </c>
      <c r="F2872" s="5">
        <f t="shared" si="45"/>
        <v>-2.8499580888516344E-2</v>
      </c>
    </row>
    <row r="2873" spans="1:6" hidden="1" x14ac:dyDescent="0.2">
      <c r="A2873" s="3" t="s">
        <v>2998</v>
      </c>
      <c r="B2873" s="3" t="s">
        <v>2979</v>
      </c>
      <c r="C2873" s="3" t="s">
        <v>43</v>
      </c>
      <c r="D2873" s="4">
        <v>-1.8161497625034925E-2</v>
      </c>
      <c r="E2873" s="4">
        <v>-1.2573344509639563E-2</v>
      </c>
      <c r="F2873" s="5">
        <f t="shared" si="45"/>
        <v>-3.0734842134674489E-2</v>
      </c>
    </row>
    <row r="2874" spans="1:6" hidden="1" x14ac:dyDescent="0.2">
      <c r="A2874" s="3" t="s">
        <v>2999</v>
      </c>
      <c r="B2874" s="3" t="s">
        <v>2979</v>
      </c>
      <c r="C2874" s="3" t="s">
        <v>45</v>
      </c>
      <c r="D2874" s="4">
        <v>-1.8440905280804692E-2</v>
      </c>
      <c r="E2874" s="4">
        <v>-1.4249790444258172E-2</v>
      </c>
      <c r="F2874" s="5">
        <f t="shared" si="45"/>
        <v>-3.2690695725062863E-2</v>
      </c>
    </row>
    <row r="2875" spans="1:6" hidden="1" x14ac:dyDescent="0.2">
      <c r="A2875" s="3" t="s">
        <v>3000</v>
      </c>
      <c r="B2875" s="3" t="s">
        <v>2979</v>
      </c>
      <c r="C2875" s="3" t="s">
        <v>47</v>
      </c>
      <c r="D2875" s="4">
        <v>-3.0176026823134954E-2</v>
      </c>
      <c r="E2875" s="4">
        <v>-2.9337803855825649E-2</v>
      </c>
      <c r="F2875" s="5">
        <f t="shared" si="45"/>
        <v>-5.95138306789606E-2</v>
      </c>
    </row>
    <row r="2876" spans="1:6" hidden="1" x14ac:dyDescent="0.2">
      <c r="A2876" s="3" t="s">
        <v>3001</v>
      </c>
      <c r="B2876" s="3" t="s">
        <v>2979</v>
      </c>
      <c r="C2876" s="3" t="s">
        <v>49</v>
      </c>
      <c r="D2876" s="4">
        <v>-4.0514110086616373E-2</v>
      </c>
      <c r="E2876" s="4">
        <v>-3.9675887119307071E-2</v>
      </c>
      <c r="F2876" s="5">
        <f t="shared" si="45"/>
        <v>-8.0189997205923444E-2</v>
      </c>
    </row>
    <row r="2877" spans="1:6" hidden="1" x14ac:dyDescent="0.2">
      <c r="A2877" s="3" t="s">
        <v>3002</v>
      </c>
      <c r="B2877" s="3" t="s">
        <v>2979</v>
      </c>
      <c r="C2877" s="3" t="s">
        <v>51</v>
      </c>
      <c r="D2877" s="4">
        <v>-5.308745459625594E-2</v>
      </c>
      <c r="E2877" s="4">
        <v>-4.7219893825090807E-2</v>
      </c>
      <c r="F2877" s="5">
        <f t="shared" si="45"/>
        <v>-0.10030734842134675</v>
      </c>
    </row>
    <row r="2878" spans="1:6" hidden="1" x14ac:dyDescent="0.2">
      <c r="A2878" s="3" t="s">
        <v>3003</v>
      </c>
      <c r="B2878" s="3" t="s">
        <v>2979</v>
      </c>
      <c r="C2878" s="3" t="s">
        <v>53</v>
      </c>
      <c r="D2878" s="4">
        <v>-6.1469684269348977E-2</v>
      </c>
      <c r="E2878" s="4">
        <v>-5.5043308186644317E-2</v>
      </c>
      <c r="F2878" s="5">
        <f t="shared" si="45"/>
        <v>-0.11651299245599329</v>
      </c>
    </row>
    <row r="2879" spans="1:6" hidden="1" x14ac:dyDescent="0.2">
      <c r="A2879" s="3" t="s">
        <v>3004</v>
      </c>
      <c r="B2879" s="3" t="s">
        <v>2979</v>
      </c>
      <c r="C2879" s="3" t="s">
        <v>55</v>
      </c>
      <c r="D2879" s="4">
        <v>-8.605755797708857E-2</v>
      </c>
      <c r="E2879" s="4">
        <v>-6.286672254819782E-2</v>
      </c>
      <c r="F2879" s="5">
        <f t="shared" si="45"/>
        <v>-0.14892428052528639</v>
      </c>
    </row>
    <row r="2880" spans="1:6" hidden="1" x14ac:dyDescent="0.2">
      <c r="A2880" s="3" t="s">
        <v>3005</v>
      </c>
      <c r="B2880" s="3" t="s">
        <v>2979</v>
      </c>
      <c r="C2880" s="3" t="s">
        <v>57</v>
      </c>
      <c r="D2880" s="4">
        <v>-9.4160379994411847E-2</v>
      </c>
      <c r="E2880" s="4">
        <v>-6.9013690975132713E-2</v>
      </c>
      <c r="F2880" s="5">
        <f t="shared" si="45"/>
        <v>-0.16317407096954456</v>
      </c>
    </row>
    <row r="2881" spans="1:6" hidden="1" x14ac:dyDescent="0.2">
      <c r="A2881" s="3" t="s">
        <v>3006</v>
      </c>
      <c r="B2881" s="3" t="s">
        <v>2979</v>
      </c>
      <c r="C2881" s="3" t="s">
        <v>59</v>
      </c>
      <c r="D2881" s="4">
        <v>-0.10421905560212349</v>
      </c>
      <c r="E2881" s="4">
        <v>-7.6837105336686223E-2</v>
      </c>
      <c r="F2881" s="5">
        <f t="shared" si="45"/>
        <v>-0.18105616093880972</v>
      </c>
    </row>
    <row r="2882" spans="1:6" hidden="1" x14ac:dyDescent="0.2">
      <c r="A2882" s="3" t="s">
        <v>3007</v>
      </c>
      <c r="B2882" s="3" t="s">
        <v>2979</v>
      </c>
      <c r="C2882" s="3" t="s">
        <v>61</v>
      </c>
      <c r="D2882" s="4">
        <v>-0.11595417714445376</v>
      </c>
      <c r="E2882" s="4">
        <v>-8.0189997205923444E-2</v>
      </c>
      <c r="F2882" s="5">
        <f t="shared" si="45"/>
        <v>-0.1961441743503772</v>
      </c>
    </row>
    <row r="2883" spans="1:6" x14ac:dyDescent="0.2">
      <c r="A2883" s="3" t="s">
        <v>3008</v>
      </c>
      <c r="B2883" s="3" t="s">
        <v>2979</v>
      </c>
      <c r="C2883" s="3" t="s">
        <v>63</v>
      </c>
      <c r="D2883" s="4">
        <v>-0.12210114557138865</v>
      </c>
      <c r="E2883" s="4">
        <v>-8.2704666107851349E-2</v>
      </c>
      <c r="F2883" s="5">
        <f t="shared" si="45"/>
        <v>-0.20480581167924</v>
      </c>
    </row>
    <row r="2884" spans="1:6" hidden="1" x14ac:dyDescent="0.2">
      <c r="A2884" s="3" t="s">
        <v>3009</v>
      </c>
      <c r="B2884" s="3" t="s">
        <v>2979</v>
      </c>
      <c r="C2884" s="3" t="s">
        <v>65</v>
      </c>
      <c r="D2884" s="4">
        <v>-0.12238055322715842</v>
      </c>
      <c r="E2884" s="4">
        <v>-8.2704666107851349E-2</v>
      </c>
      <c r="F2884" s="5">
        <f t="shared" si="45"/>
        <v>-0.20508521933500978</v>
      </c>
    </row>
    <row r="2885" spans="1:6" hidden="1" x14ac:dyDescent="0.2">
      <c r="A2885" s="3" t="s">
        <v>3010</v>
      </c>
      <c r="B2885" s="3" t="s">
        <v>3011</v>
      </c>
      <c r="C2885" s="3" t="s">
        <v>5</v>
      </c>
      <c r="D2885" s="4"/>
      <c r="E2885" s="4"/>
      <c r="F2885" s="5">
        <f t="shared" si="45"/>
        <v>0</v>
      </c>
    </row>
    <row r="2886" spans="1:6" hidden="1" x14ac:dyDescent="0.2">
      <c r="A2886" s="3" t="s">
        <v>3012</v>
      </c>
      <c r="B2886" s="3" t="s">
        <v>3011</v>
      </c>
      <c r="C2886" s="3" t="s">
        <v>7</v>
      </c>
      <c r="D2886" s="4">
        <v>-1.0766696454526857E-5</v>
      </c>
      <c r="E2886" s="4">
        <v>0</v>
      </c>
      <c r="F2886" s="5">
        <f t="shared" si="45"/>
        <v>-1.0766696454526857E-5</v>
      </c>
    </row>
    <row r="2887" spans="1:6" hidden="1" x14ac:dyDescent="0.2">
      <c r="A2887" s="3" t="s">
        <v>3013</v>
      </c>
      <c r="B2887" s="3" t="s">
        <v>3011</v>
      </c>
      <c r="C2887" s="3" t="s">
        <v>9</v>
      </c>
      <c r="D2887" s="4">
        <v>-2.1533392909053714E-5</v>
      </c>
      <c r="E2887" s="4">
        <v>0</v>
      </c>
      <c r="F2887" s="5">
        <f t="shared" si="45"/>
        <v>-2.1533392909053714E-5</v>
      </c>
    </row>
    <row r="2888" spans="1:6" hidden="1" x14ac:dyDescent="0.2">
      <c r="A2888" s="3" t="s">
        <v>3014</v>
      </c>
      <c r="B2888" s="3" t="s">
        <v>3011</v>
      </c>
      <c r="C2888" s="3" t="s">
        <v>11</v>
      </c>
      <c r="D2888" s="4">
        <v>-4.3066785818107427E-5</v>
      </c>
      <c r="E2888" s="4">
        <v>0</v>
      </c>
      <c r="F2888" s="5">
        <f t="shared" ref="F2888:F2951" si="46">D2888+E2888</f>
        <v>-4.3066785818107427E-5</v>
      </c>
    </row>
    <row r="2889" spans="1:6" hidden="1" x14ac:dyDescent="0.2">
      <c r="A2889" s="3" t="s">
        <v>3015</v>
      </c>
      <c r="B2889" s="3" t="s">
        <v>3011</v>
      </c>
      <c r="C2889" s="3" t="s">
        <v>13</v>
      </c>
      <c r="D2889" s="4">
        <v>-6.4600178727161148E-5</v>
      </c>
      <c r="E2889" s="4">
        <v>0</v>
      </c>
      <c r="F2889" s="5">
        <f t="shared" si="46"/>
        <v>-6.4600178727161148E-5</v>
      </c>
    </row>
    <row r="2890" spans="1:6" hidden="1" x14ac:dyDescent="0.2">
      <c r="A2890" s="3" t="s">
        <v>3016</v>
      </c>
      <c r="B2890" s="3" t="s">
        <v>3011</v>
      </c>
      <c r="C2890" s="3" t="s">
        <v>15</v>
      </c>
      <c r="D2890" s="4">
        <v>-1.5073375036337602E-4</v>
      </c>
      <c r="E2890" s="4">
        <v>0</v>
      </c>
      <c r="F2890" s="5">
        <f t="shared" si="46"/>
        <v>-1.5073375036337602E-4</v>
      </c>
    </row>
    <row r="2891" spans="1:6" hidden="1" x14ac:dyDescent="0.2">
      <c r="A2891" s="3" t="s">
        <v>3017</v>
      </c>
      <c r="B2891" s="3" t="s">
        <v>3011</v>
      </c>
      <c r="C2891" s="3" t="s">
        <v>17</v>
      </c>
      <c r="D2891" s="4">
        <v>-1.9380053618148343E-4</v>
      </c>
      <c r="E2891" s="4">
        <v>0</v>
      </c>
      <c r="F2891" s="5">
        <f t="shared" si="46"/>
        <v>-1.9380053618148343E-4</v>
      </c>
    </row>
    <row r="2892" spans="1:6" hidden="1" x14ac:dyDescent="0.2">
      <c r="A2892" s="3" t="s">
        <v>3018</v>
      </c>
      <c r="B2892" s="3" t="s">
        <v>3011</v>
      </c>
      <c r="C2892" s="3" t="s">
        <v>19</v>
      </c>
      <c r="D2892" s="4">
        <v>-3.9836776881749372E-4</v>
      </c>
      <c r="E2892" s="4">
        <v>0</v>
      </c>
      <c r="F2892" s="5">
        <f t="shared" si="46"/>
        <v>-3.9836776881749372E-4</v>
      </c>
    </row>
    <row r="2893" spans="1:6" hidden="1" x14ac:dyDescent="0.2">
      <c r="A2893" s="3" t="s">
        <v>3019</v>
      </c>
      <c r="B2893" s="3" t="s">
        <v>3011</v>
      </c>
      <c r="C2893" s="3" t="s">
        <v>21</v>
      </c>
      <c r="D2893" s="4">
        <v>-4.306678581810743E-4</v>
      </c>
      <c r="E2893" s="4">
        <v>0</v>
      </c>
      <c r="F2893" s="5">
        <f t="shared" si="46"/>
        <v>-4.306678581810743E-4</v>
      </c>
    </row>
    <row r="2894" spans="1:6" hidden="1" x14ac:dyDescent="0.2">
      <c r="A2894" s="3" t="s">
        <v>3020</v>
      </c>
      <c r="B2894" s="3" t="s">
        <v>3011</v>
      </c>
      <c r="C2894" s="3" t="s">
        <v>23</v>
      </c>
      <c r="D2894" s="4">
        <v>-5.2756812627181599E-4</v>
      </c>
      <c r="E2894" s="4">
        <v>0</v>
      </c>
      <c r="F2894" s="5">
        <f t="shared" si="46"/>
        <v>-5.2756812627181599E-4</v>
      </c>
    </row>
    <row r="2895" spans="1:6" hidden="1" x14ac:dyDescent="0.2">
      <c r="A2895" s="3" t="s">
        <v>3021</v>
      </c>
      <c r="B2895" s="3" t="s">
        <v>3011</v>
      </c>
      <c r="C2895" s="3" t="s">
        <v>25</v>
      </c>
      <c r="D2895" s="4">
        <v>-7.8596884118046063E-4</v>
      </c>
      <c r="E2895" s="4">
        <v>-1.292003574543223E-4</v>
      </c>
      <c r="F2895" s="5">
        <f t="shared" si="46"/>
        <v>-9.1516919863478296E-4</v>
      </c>
    </row>
    <row r="2896" spans="1:6" hidden="1" x14ac:dyDescent="0.2">
      <c r="A2896" s="3" t="s">
        <v>3022</v>
      </c>
      <c r="B2896" s="3" t="s">
        <v>3011</v>
      </c>
      <c r="C2896" s="3" t="s">
        <v>27</v>
      </c>
      <c r="D2896" s="4">
        <v>-2.2717729519051671E-3</v>
      </c>
      <c r="E2896" s="4">
        <v>-8.0750223408951436E-4</v>
      </c>
      <c r="F2896" s="5">
        <f t="shared" si="46"/>
        <v>-3.0792751859946817E-3</v>
      </c>
    </row>
    <row r="2897" spans="1:6" hidden="1" x14ac:dyDescent="0.2">
      <c r="A2897" s="3" t="s">
        <v>3023</v>
      </c>
      <c r="B2897" s="3" t="s">
        <v>3011</v>
      </c>
      <c r="C2897" s="3" t="s">
        <v>29</v>
      </c>
      <c r="D2897" s="4">
        <v>-5.7601826031718692E-3</v>
      </c>
      <c r="E2897" s="4">
        <v>-2.6055405419954996E-3</v>
      </c>
      <c r="F2897" s="5">
        <f t="shared" si="46"/>
        <v>-8.3657231451673697E-3</v>
      </c>
    </row>
    <row r="2898" spans="1:6" hidden="1" x14ac:dyDescent="0.2">
      <c r="A2898" s="3" t="s">
        <v>3024</v>
      </c>
      <c r="B2898" s="3" t="s">
        <v>3011</v>
      </c>
      <c r="C2898" s="3" t="s">
        <v>31</v>
      </c>
      <c r="D2898" s="4">
        <v>-1.1972566457433866E-2</v>
      </c>
      <c r="E2898" s="4">
        <v>-5.1680142981728912E-3</v>
      </c>
      <c r="F2898" s="5">
        <f t="shared" si="46"/>
        <v>-1.7140580755606757E-2</v>
      </c>
    </row>
    <row r="2899" spans="1:6" hidden="1" x14ac:dyDescent="0.2">
      <c r="A2899" s="3" t="s">
        <v>3025</v>
      </c>
      <c r="B2899" s="3" t="s">
        <v>3011</v>
      </c>
      <c r="C2899" s="3" t="s">
        <v>33</v>
      </c>
      <c r="D2899" s="4">
        <v>-2.2846929876505991E-2</v>
      </c>
      <c r="E2899" s="4">
        <v>-8.4733901097126373E-3</v>
      </c>
      <c r="F2899" s="5">
        <f t="shared" si="46"/>
        <v>-3.1320319986218627E-2</v>
      </c>
    </row>
    <row r="2900" spans="1:6" hidden="1" x14ac:dyDescent="0.2">
      <c r="A2900" s="3" t="s">
        <v>3026</v>
      </c>
      <c r="B2900" s="3" t="s">
        <v>3011</v>
      </c>
      <c r="C2900" s="3" t="s">
        <v>35</v>
      </c>
      <c r="D2900" s="4">
        <v>-3.1621787486945378E-2</v>
      </c>
      <c r="E2900" s="4">
        <v>-1.1692632349616167E-2</v>
      </c>
      <c r="F2900" s="5">
        <f t="shared" si="46"/>
        <v>-4.3314419836561549E-2</v>
      </c>
    </row>
    <row r="2901" spans="1:6" hidden="1" x14ac:dyDescent="0.2">
      <c r="A2901" s="3" t="s">
        <v>3027</v>
      </c>
      <c r="B2901" s="3" t="s">
        <v>3011</v>
      </c>
      <c r="C2901" s="3" t="s">
        <v>37</v>
      </c>
      <c r="D2901" s="4">
        <v>-5.148634244554743E-2</v>
      </c>
      <c r="E2901" s="4">
        <v>-1.8335684062059238E-2</v>
      </c>
      <c r="F2901" s="5">
        <f t="shared" si="46"/>
        <v>-6.982202650760666E-2</v>
      </c>
    </row>
    <row r="2902" spans="1:6" hidden="1" x14ac:dyDescent="0.2">
      <c r="A2902" s="3" t="s">
        <v>3028</v>
      </c>
      <c r="B2902" s="3" t="s">
        <v>3011</v>
      </c>
      <c r="C2902" s="3" t="s">
        <v>39</v>
      </c>
      <c r="D2902" s="4">
        <v>-7.2459867138965753E-2</v>
      </c>
      <c r="E2902" s="4">
        <v>-2.4526534523412181E-2</v>
      </c>
      <c r="F2902" s="5">
        <f t="shared" si="46"/>
        <v>-9.698640166237793E-2</v>
      </c>
    </row>
    <row r="2903" spans="1:6" hidden="1" x14ac:dyDescent="0.2">
      <c r="A2903" s="3" t="s">
        <v>3029</v>
      </c>
      <c r="B2903" s="3" t="s">
        <v>3011</v>
      </c>
      <c r="C2903" s="3" t="s">
        <v>41</v>
      </c>
      <c r="D2903" s="4">
        <v>-8.4206332970854558E-2</v>
      </c>
      <c r="E2903" s="4">
        <v>-2.8391778550587322E-2</v>
      </c>
      <c r="F2903" s="5">
        <f t="shared" si="46"/>
        <v>-0.11259811152144188</v>
      </c>
    </row>
    <row r="2904" spans="1:6" hidden="1" x14ac:dyDescent="0.2">
      <c r="A2904" s="3" t="s">
        <v>3030</v>
      </c>
      <c r="B2904" s="3" t="s">
        <v>3011</v>
      </c>
      <c r="C2904" s="3" t="s">
        <v>43</v>
      </c>
      <c r="D2904" s="4">
        <v>-8.8965212803755425E-2</v>
      </c>
      <c r="E2904" s="4">
        <v>-3.3732059992032645E-2</v>
      </c>
      <c r="F2904" s="5">
        <f t="shared" si="46"/>
        <v>-0.12269727279578807</v>
      </c>
    </row>
    <row r="2905" spans="1:6" hidden="1" x14ac:dyDescent="0.2">
      <c r="A2905" s="3" t="s">
        <v>3031</v>
      </c>
      <c r="B2905" s="3" t="s">
        <v>3011</v>
      </c>
      <c r="C2905" s="3" t="s">
        <v>45</v>
      </c>
      <c r="D2905" s="4">
        <v>-9.197988781102294E-2</v>
      </c>
      <c r="E2905" s="4">
        <v>-3.7877238127025488E-2</v>
      </c>
      <c r="F2905" s="5">
        <f t="shared" si="46"/>
        <v>-0.12985712593804843</v>
      </c>
    </row>
    <row r="2906" spans="1:6" hidden="1" x14ac:dyDescent="0.2">
      <c r="A2906" s="3" t="s">
        <v>3032</v>
      </c>
      <c r="B2906" s="3" t="s">
        <v>3011</v>
      </c>
      <c r="C2906" s="3" t="s">
        <v>47</v>
      </c>
      <c r="D2906" s="4">
        <v>-0.14851581089374347</v>
      </c>
      <c r="E2906" s="4">
        <v>-7.4785473573143552E-2</v>
      </c>
      <c r="F2906" s="5">
        <f t="shared" si="46"/>
        <v>-0.22330128446688702</v>
      </c>
    </row>
    <row r="2907" spans="1:6" hidden="1" x14ac:dyDescent="0.2">
      <c r="A2907" s="3" t="s">
        <v>3033</v>
      </c>
      <c r="B2907" s="3" t="s">
        <v>3011</v>
      </c>
      <c r="C2907" s="3" t="s">
        <v>49</v>
      </c>
      <c r="D2907" s="4">
        <v>-0.21883310543825837</v>
      </c>
      <c r="E2907" s="4">
        <v>-0.1165387224237987</v>
      </c>
      <c r="F2907" s="5">
        <f t="shared" si="46"/>
        <v>-0.3353718278620571</v>
      </c>
    </row>
    <row r="2908" spans="1:6" hidden="1" x14ac:dyDescent="0.2">
      <c r="A2908" s="3" t="s">
        <v>3034</v>
      </c>
      <c r="B2908" s="3" t="s">
        <v>3011</v>
      </c>
      <c r="C2908" s="3" t="s">
        <v>51</v>
      </c>
      <c r="D2908" s="4">
        <v>-0.24089406647358391</v>
      </c>
      <c r="E2908" s="4">
        <v>-0.1360156763100378</v>
      </c>
      <c r="F2908" s="5">
        <f t="shared" si="46"/>
        <v>-0.37690974278362172</v>
      </c>
    </row>
    <row r="2909" spans="1:6" hidden="1" x14ac:dyDescent="0.2">
      <c r="A2909" s="3" t="s">
        <v>3035</v>
      </c>
      <c r="B2909" s="3" t="s">
        <v>3011</v>
      </c>
      <c r="C2909" s="3" t="s">
        <v>53</v>
      </c>
      <c r="D2909" s="4">
        <v>-0.25416940320201553</v>
      </c>
      <c r="E2909" s="4">
        <v>-0.14734224098020005</v>
      </c>
      <c r="F2909" s="5">
        <f t="shared" si="46"/>
        <v>-0.40151164418221558</v>
      </c>
    </row>
    <row r="2910" spans="1:6" hidden="1" x14ac:dyDescent="0.2">
      <c r="A2910" s="3" t="s">
        <v>3036</v>
      </c>
      <c r="B2910" s="3" t="s">
        <v>3011</v>
      </c>
      <c r="C2910" s="3" t="s">
        <v>55</v>
      </c>
      <c r="D2910" s="4">
        <v>-0.26977034636462494</v>
      </c>
      <c r="E2910" s="4">
        <v>-0.15846423841772628</v>
      </c>
      <c r="F2910" s="5">
        <f t="shared" si="46"/>
        <v>-0.42823458478235121</v>
      </c>
    </row>
    <row r="2911" spans="1:6" hidden="1" x14ac:dyDescent="0.2">
      <c r="A2911" s="3" t="s">
        <v>3037</v>
      </c>
      <c r="B2911" s="3" t="s">
        <v>3011</v>
      </c>
      <c r="C2911" s="3" t="s">
        <v>57</v>
      </c>
      <c r="D2911" s="4">
        <v>-0.27989104103188017</v>
      </c>
      <c r="E2911" s="4">
        <v>-0.17003843710634267</v>
      </c>
      <c r="F2911" s="5">
        <f t="shared" si="46"/>
        <v>-0.44992947813822282</v>
      </c>
    </row>
    <row r="2912" spans="1:6" hidden="1" x14ac:dyDescent="0.2">
      <c r="A2912" s="3" t="s">
        <v>3038</v>
      </c>
      <c r="B2912" s="3" t="s">
        <v>3011</v>
      </c>
      <c r="C2912" s="3" t="s">
        <v>59</v>
      </c>
      <c r="D2912" s="4">
        <v>-0.28867666533877412</v>
      </c>
      <c r="E2912" s="4">
        <v>-0.17910399552105427</v>
      </c>
      <c r="F2912" s="5">
        <f t="shared" si="46"/>
        <v>-0.46778066085982839</v>
      </c>
    </row>
    <row r="2913" spans="1:6" hidden="1" x14ac:dyDescent="0.2">
      <c r="A2913" s="3" t="s">
        <v>3039</v>
      </c>
      <c r="B2913" s="3" t="s">
        <v>3011</v>
      </c>
      <c r="C2913" s="3" t="s">
        <v>61</v>
      </c>
      <c r="D2913" s="4">
        <v>-0.29482444901430893</v>
      </c>
      <c r="E2913" s="4">
        <v>-0.18654378277113234</v>
      </c>
      <c r="F2913" s="5">
        <f t="shared" si="46"/>
        <v>-0.4813682317854413</v>
      </c>
    </row>
    <row r="2914" spans="1:6" x14ac:dyDescent="0.2">
      <c r="A2914" s="3" t="s">
        <v>3040</v>
      </c>
      <c r="B2914" s="3" t="s">
        <v>3011</v>
      </c>
      <c r="C2914" s="3" t="s">
        <v>63</v>
      </c>
      <c r="D2914" s="4">
        <v>-0.30001399670539086</v>
      </c>
      <c r="E2914" s="4">
        <v>-0.18944002411740005</v>
      </c>
      <c r="F2914" s="5">
        <f t="shared" si="46"/>
        <v>-0.48945402082279088</v>
      </c>
    </row>
    <row r="2915" spans="1:6" hidden="1" x14ac:dyDescent="0.2">
      <c r="A2915" s="3" t="s">
        <v>3041</v>
      </c>
      <c r="B2915" s="3" t="s">
        <v>3011</v>
      </c>
      <c r="C2915" s="3" t="s">
        <v>65</v>
      </c>
      <c r="D2915" s="4">
        <v>-0.30059539831393534</v>
      </c>
      <c r="E2915" s="4">
        <v>-0.18944002411740005</v>
      </c>
      <c r="F2915" s="5">
        <f t="shared" si="46"/>
        <v>-0.49003542243133535</v>
      </c>
    </row>
    <row r="2916" spans="1:6" hidden="1" x14ac:dyDescent="0.2">
      <c r="A2916" s="3" t="s">
        <v>3042</v>
      </c>
      <c r="B2916" s="3" t="s">
        <v>3043</v>
      </c>
      <c r="C2916" s="3" t="s">
        <v>5</v>
      </c>
      <c r="D2916" s="4"/>
      <c r="E2916" s="4"/>
      <c r="F2916" s="5">
        <f t="shared" si="46"/>
        <v>0</v>
      </c>
    </row>
    <row r="2917" spans="1:6" hidden="1" x14ac:dyDescent="0.2">
      <c r="A2917" s="3" t="s">
        <v>3044</v>
      </c>
      <c r="B2917" s="3" t="s">
        <v>3043</v>
      </c>
      <c r="C2917" s="3" t="s">
        <v>7</v>
      </c>
      <c r="D2917" s="4"/>
      <c r="E2917" s="4"/>
      <c r="F2917" s="5">
        <f t="shared" si="46"/>
        <v>0</v>
      </c>
    </row>
    <row r="2918" spans="1:6" hidden="1" x14ac:dyDescent="0.2">
      <c r="A2918" s="3" t="s">
        <v>3045</v>
      </c>
      <c r="B2918" s="3" t="s">
        <v>3043</v>
      </c>
      <c r="C2918" s="3" t="s">
        <v>9</v>
      </c>
      <c r="D2918" s="4"/>
      <c r="E2918" s="4"/>
      <c r="F2918" s="5">
        <f t="shared" si="46"/>
        <v>0</v>
      </c>
    </row>
    <row r="2919" spans="1:6" hidden="1" x14ac:dyDescent="0.2">
      <c r="A2919" s="3" t="s">
        <v>3046</v>
      </c>
      <c r="B2919" s="3" t="s">
        <v>3043</v>
      </c>
      <c r="C2919" s="3" t="s">
        <v>11</v>
      </c>
      <c r="D2919" s="4"/>
      <c r="E2919" s="4"/>
      <c r="F2919" s="5">
        <f t="shared" si="46"/>
        <v>0</v>
      </c>
    </row>
    <row r="2920" spans="1:6" hidden="1" x14ac:dyDescent="0.2">
      <c r="A2920" s="3" t="s">
        <v>3047</v>
      </c>
      <c r="B2920" s="3" t="s">
        <v>3043</v>
      </c>
      <c r="C2920" s="3" t="s">
        <v>13</v>
      </c>
      <c r="D2920" s="4"/>
      <c r="E2920" s="4"/>
      <c r="F2920" s="5">
        <f t="shared" si="46"/>
        <v>0</v>
      </c>
    </row>
    <row r="2921" spans="1:6" hidden="1" x14ac:dyDescent="0.2">
      <c r="A2921" s="3" t="s">
        <v>3048</v>
      </c>
      <c r="B2921" s="3" t="s">
        <v>3043</v>
      </c>
      <c r="C2921" s="3" t="s">
        <v>15</v>
      </c>
      <c r="D2921" s="4"/>
      <c r="E2921" s="4"/>
      <c r="F2921" s="5">
        <f t="shared" si="46"/>
        <v>0</v>
      </c>
    </row>
    <row r="2922" spans="1:6" hidden="1" x14ac:dyDescent="0.2">
      <c r="A2922" s="3" t="s">
        <v>3049</v>
      </c>
      <c r="B2922" s="3" t="s">
        <v>3043</v>
      </c>
      <c r="C2922" s="3" t="s">
        <v>17</v>
      </c>
      <c r="D2922" s="4"/>
      <c r="E2922" s="4"/>
      <c r="F2922" s="5">
        <f t="shared" si="46"/>
        <v>0</v>
      </c>
    </row>
    <row r="2923" spans="1:6" hidden="1" x14ac:dyDescent="0.2">
      <c r="A2923" s="3" t="s">
        <v>3050</v>
      </c>
      <c r="B2923" s="3" t="s">
        <v>3043</v>
      </c>
      <c r="C2923" s="3" t="s">
        <v>19</v>
      </c>
      <c r="D2923" s="4"/>
      <c r="E2923" s="4"/>
      <c r="F2923" s="5">
        <f t="shared" si="46"/>
        <v>0</v>
      </c>
    </row>
    <row r="2924" spans="1:6" hidden="1" x14ac:dyDescent="0.2">
      <c r="A2924" s="3" t="s">
        <v>3051</v>
      </c>
      <c r="B2924" s="3" t="s">
        <v>3043</v>
      </c>
      <c r="C2924" s="3" t="s">
        <v>21</v>
      </c>
      <c r="D2924" s="4"/>
      <c r="E2924" s="4"/>
      <c r="F2924" s="5">
        <f t="shared" si="46"/>
        <v>0</v>
      </c>
    </row>
    <row r="2925" spans="1:6" hidden="1" x14ac:dyDescent="0.2">
      <c r="A2925" s="3" t="s">
        <v>3052</v>
      </c>
      <c r="B2925" s="3" t="s">
        <v>3043</v>
      </c>
      <c r="C2925" s="3" t="s">
        <v>23</v>
      </c>
      <c r="D2925" s="4"/>
      <c r="E2925" s="4"/>
      <c r="F2925" s="5">
        <f t="shared" si="46"/>
        <v>0</v>
      </c>
    </row>
    <row r="2926" spans="1:6" hidden="1" x14ac:dyDescent="0.2">
      <c r="A2926" s="3" t="s">
        <v>3053</v>
      </c>
      <c r="B2926" s="3" t="s">
        <v>3043</v>
      </c>
      <c r="C2926" s="3" t="s">
        <v>25</v>
      </c>
      <c r="D2926" s="4"/>
      <c r="E2926" s="4"/>
      <c r="F2926" s="5">
        <f t="shared" si="46"/>
        <v>0</v>
      </c>
    </row>
    <row r="2927" spans="1:6" hidden="1" x14ac:dyDescent="0.2">
      <c r="A2927" s="3" t="s">
        <v>3054</v>
      </c>
      <c r="B2927" s="3" t="s">
        <v>3043</v>
      </c>
      <c r="C2927" s="3" t="s">
        <v>27</v>
      </c>
      <c r="D2927" s="4">
        <v>0</v>
      </c>
      <c r="E2927" s="4">
        <v>-7.8308535630383712E-4</v>
      </c>
      <c r="F2927" s="5">
        <f t="shared" si="46"/>
        <v>-7.8308535630383712E-4</v>
      </c>
    </row>
    <row r="2928" spans="1:6" hidden="1" x14ac:dyDescent="0.2">
      <c r="A2928" s="3" t="s">
        <v>3055</v>
      </c>
      <c r="B2928" s="3" t="s">
        <v>3043</v>
      </c>
      <c r="C2928" s="3" t="s">
        <v>29</v>
      </c>
      <c r="D2928" s="4">
        <v>0</v>
      </c>
      <c r="E2928" s="4">
        <v>-7.8308535630383712E-4</v>
      </c>
      <c r="F2928" s="5">
        <f t="shared" si="46"/>
        <v>-7.8308535630383712E-4</v>
      </c>
    </row>
    <row r="2929" spans="1:6" hidden="1" x14ac:dyDescent="0.2">
      <c r="A2929" s="3" t="s">
        <v>3056</v>
      </c>
      <c r="B2929" s="3" t="s">
        <v>3043</v>
      </c>
      <c r="C2929" s="3" t="s">
        <v>31</v>
      </c>
      <c r="D2929" s="4">
        <v>-7.8308535630383712E-4</v>
      </c>
      <c r="E2929" s="4">
        <v>-2.3492560689115116E-3</v>
      </c>
      <c r="F2929" s="5">
        <f t="shared" si="46"/>
        <v>-3.1323414252153485E-3</v>
      </c>
    </row>
    <row r="2930" spans="1:6" hidden="1" x14ac:dyDescent="0.2">
      <c r="A2930" s="3" t="s">
        <v>3057</v>
      </c>
      <c r="B2930" s="3" t="s">
        <v>3043</v>
      </c>
      <c r="C2930" s="3" t="s">
        <v>33</v>
      </c>
      <c r="D2930" s="4">
        <v>-2.3492560689115116E-3</v>
      </c>
      <c r="E2930" s="4">
        <v>-2.3492560689115116E-3</v>
      </c>
      <c r="F2930" s="5">
        <f t="shared" si="46"/>
        <v>-4.6985121378230231E-3</v>
      </c>
    </row>
    <row r="2931" spans="1:6" hidden="1" x14ac:dyDescent="0.2">
      <c r="A2931" s="3" t="s">
        <v>3058</v>
      </c>
      <c r="B2931" s="3" t="s">
        <v>3043</v>
      </c>
      <c r="C2931" s="3" t="s">
        <v>35</v>
      </c>
      <c r="D2931" s="4">
        <v>-3.1323414252153485E-3</v>
      </c>
      <c r="E2931" s="4">
        <v>-6.2646828504306969E-3</v>
      </c>
      <c r="F2931" s="5">
        <f t="shared" si="46"/>
        <v>-9.3970242756460445E-3</v>
      </c>
    </row>
    <row r="2932" spans="1:6" hidden="1" x14ac:dyDescent="0.2">
      <c r="A2932" s="3" t="s">
        <v>3059</v>
      </c>
      <c r="B2932" s="3" t="s">
        <v>3043</v>
      </c>
      <c r="C2932" s="3" t="s">
        <v>37</v>
      </c>
      <c r="D2932" s="4">
        <v>-4.6985121378230231E-3</v>
      </c>
      <c r="E2932" s="4">
        <v>-1.2529365700861394E-2</v>
      </c>
      <c r="F2932" s="5">
        <f t="shared" si="46"/>
        <v>-1.7227877838684416E-2</v>
      </c>
    </row>
    <row r="2933" spans="1:6" hidden="1" x14ac:dyDescent="0.2">
      <c r="A2933" s="3" t="s">
        <v>3060</v>
      </c>
      <c r="B2933" s="3" t="s">
        <v>3043</v>
      </c>
      <c r="C2933" s="3" t="s">
        <v>39</v>
      </c>
      <c r="D2933" s="4">
        <v>-4.6985121378230231E-3</v>
      </c>
      <c r="E2933" s="4">
        <v>-1.4095536413469069E-2</v>
      </c>
      <c r="F2933" s="5">
        <f t="shared" si="46"/>
        <v>-1.8794048551292093E-2</v>
      </c>
    </row>
    <row r="2934" spans="1:6" hidden="1" x14ac:dyDescent="0.2">
      <c r="A2934" s="3" t="s">
        <v>3061</v>
      </c>
      <c r="B2934" s="3" t="s">
        <v>3043</v>
      </c>
      <c r="C2934" s="3" t="s">
        <v>41</v>
      </c>
      <c r="D2934" s="4">
        <v>-4.6985121378230231E-3</v>
      </c>
      <c r="E2934" s="4">
        <v>-2.1926389976507438E-2</v>
      </c>
      <c r="F2934" s="5">
        <f t="shared" si="46"/>
        <v>-2.6624902114330461E-2</v>
      </c>
    </row>
    <row r="2935" spans="1:6" hidden="1" x14ac:dyDescent="0.2">
      <c r="A2935" s="3" t="s">
        <v>3062</v>
      </c>
      <c r="B2935" s="3" t="s">
        <v>3043</v>
      </c>
      <c r="C2935" s="3" t="s">
        <v>43</v>
      </c>
      <c r="D2935" s="4">
        <v>-4.6985121378230231E-3</v>
      </c>
      <c r="E2935" s="4">
        <v>-2.8974158183241974E-2</v>
      </c>
      <c r="F2935" s="5">
        <f t="shared" si="46"/>
        <v>-3.3672670321064996E-2</v>
      </c>
    </row>
    <row r="2936" spans="1:6" hidden="1" x14ac:dyDescent="0.2">
      <c r="A2936" s="3" t="s">
        <v>3063</v>
      </c>
      <c r="B2936" s="3" t="s">
        <v>3043</v>
      </c>
      <c r="C2936" s="3" t="s">
        <v>45</v>
      </c>
      <c r="D2936" s="4">
        <v>-4.6985121378230231E-3</v>
      </c>
      <c r="E2936" s="4">
        <v>-3.0540328895849646E-2</v>
      </c>
      <c r="F2936" s="5">
        <f t="shared" si="46"/>
        <v>-3.5238841033672669E-2</v>
      </c>
    </row>
    <row r="2937" spans="1:6" hidden="1" x14ac:dyDescent="0.2">
      <c r="A2937" s="3" t="s">
        <v>3064</v>
      </c>
      <c r="B2937" s="3" t="s">
        <v>3043</v>
      </c>
      <c r="C2937" s="3" t="s">
        <v>47</v>
      </c>
      <c r="D2937" s="4">
        <v>-5.4815974941268596E-3</v>
      </c>
      <c r="E2937" s="4">
        <v>-5.3249804228660921E-2</v>
      </c>
      <c r="F2937" s="5">
        <f t="shared" si="46"/>
        <v>-5.8731401722787784E-2</v>
      </c>
    </row>
    <row r="2938" spans="1:6" hidden="1" x14ac:dyDescent="0.2">
      <c r="A2938" s="3" t="s">
        <v>3065</v>
      </c>
      <c r="B2938" s="3" t="s">
        <v>3043</v>
      </c>
      <c r="C2938" s="3" t="s">
        <v>49</v>
      </c>
      <c r="D2938" s="4">
        <v>-7.0477682067345343E-3</v>
      </c>
      <c r="E2938" s="4">
        <v>-6.8911511354737665E-2</v>
      </c>
      <c r="F2938" s="5">
        <f t="shared" si="46"/>
        <v>-7.5959279561472193E-2</v>
      </c>
    </row>
    <row r="2939" spans="1:6" hidden="1" x14ac:dyDescent="0.2">
      <c r="A2939" s="3" t="s">
        <v>3066</v>
      </c>
      <c r="B2939" s="3" t="s">
        <v>3043</v>
      </c>
      <c r="C2939" s="3" t="s">
        <v>51</v>
      </c>
      <c r="D2939" s="4">
        <v>-1.7227877838684416E-2</v>
      </c>
      <c r="E2939" s="4">
        <v>-7.752545027407988E-2</v>
      </c>
      <c r="F2939" s="5">
        <f t="shared" si="46"/>
        <v>-9.4753328112764296E-2</v>
      </c>
    </row>
    <row r="2940" spans="1:6" hidden="1" x14ac:dyDescent="0.2">
      <c r="A2940" s="3" t="s">
        <v>3067</v>
      </c>
      <c r="B2940" s="3" t="s">
        <v>3043</v>
      </c>
      <c r="C2940" s="3" t="s">
        <v>53</v>
      </c>
      <c r="D2940" s="4">
        <v>-2.1143304620203602E-2</v>
      </c>
      <c r="E2940" s="4">
        <v>-8.0657791699295225E-2</v>
      </c>
      <c r="F2940" s="5">
        <f t="shared" si="46"/>
        <v>-0.10180109631949882</v>
      </c>
    </row>
    <row r="2941" spans="1:6" hidden="1" x14ac:dyDescent="0.2">
      <c r="A2941" s="3" t="s">
        <v>3068</v>
      </c>
      <c r="B2941" s="3" t="s">
        <v>3043</v>
      </c>
      <c r="C2941" s="3" t="s">
        <v>55</v>
      </c>
      <c r="D2941" s="4">
        <v>-3.6805011746280342E-2</v>
      </c>
      <c r="E2941" s="4">
        <v>-8.6139389193422081E-2</v>
      </c>
      <c r="F2941" s="5">
        <f t="shared" si="46"/>
        <v>-0.12294440093970242</v>
      </c>
    </row>
    <row r="2942" spans="1:6" hidden="1" x14ac:dyDescent="0.2">
      <c r="A2942" s="3" t="s">
        <v>3069</v>
      </c>
      <c r="B2942" s="3" t="s">
        <v>3043</v>
      </c>
      <c r="C2942" s="3" t="s">
        <v>57</v>
      </c>
      <c r="D2942" s="4">
        <v>-4.0720438527799531E-2</v>
      </c>
      <c r="E2942" s="4">
        <v>-9.3187157400156623E-2</v>
      </c>
      <c r="F2942" s="5">
        <f t="shared" si="46"/>
        <v>-0.13390759592795615</v>
      </c>
    </row>
    <row r="2943" spans="1:6" hidden="1" x14ac:dyDescent="0.2">
      <c r="A2943" s="3" t="s">
        <v>3070</v>
      </c>
      <c r="B2943" s="3" t="s">
        <v>3043</v>
      </c>
      <c r="C2943" s="3" t="s">
        <v>59</v>
      </c>
      <c r="D2943" s="4">
        <v>-4.4635865309318713E-2</v>
      </c>
      <c r="E2943" s="4">
        <v>-9.3970242756460459E-2</v>
      </c>
      <c r="F2943" s="5">
        <f t="shared" si="46"/>
        <v>-0.13860610806577917</v>
      </c>
    </row>
    <row r="2944" spans="1:6" hidden="1" x14ac:dyDescent="0.2">
      <c r="A2944" s="3" t="s">
        <v>3071</v>
      </c>
      <c r="B2944" s="3" t="s">
        <v>3043</v>
      </c>
      <c r="C2944" s="3" t="s">
        <v>61</v>
      </c>
      <c r="D2944" s="4">
        <v>-5.0900548159749412E-2</v>
      </c>
      <c r="E2944" s="4">
        <v>-9.7102584181675805E-2</v>
      </c>
      <c r="F2944" s="5">
        <f t="shared" si="46"/>
        <v>-0.1480031323414252</v>
      </c>
    </row>
    <row r="2945" spans="1:6" x14ac:dyDescent="0.2">
      <c r="A2945" s="3" t="s">
        <v>3072</v>
      </c>
      <c r="B2945" s="3" t="s">
        <v>3043</v>
      </c>
      <c r="C2945" s="3" t="s">
        <v>63</v>
      </c>
      <c r="D2945" s="4">
        <v>-5.5599060297572438E-2</v>
      </c>
      <c r="E2945" s="4">
        <v>-9.9451840250587314E-2</v>
      </c>
      <c r="F2945" s="5">
        <f t="shared" si="46"/>
        <v>-0.15505090054815976</v>
      </c>
    </row>
    <row r="2946" spans="1:6" hidden="1" x14ac:dyDescent="0.2">
      <c r="A2946" s="3" t="s">
        <v>3073</v>
      </c>
      <c r="B2946" s="3" t="s">
        <v>3043</v>
      </c>
      <c r="C2946" s="3" t="s">
        <v>65</v>
      </c>
      <c r="D2946" s="4">
        <v>-5.5599060297572438E-2</v>
      </c>
      <c r="E2946" s="4">
        <v>-9.9451840250587314E-2</v>
      </c>
      <c r="F2946" s="5">
        <f t="shared" si="46"/>
        <v>-0.15505090054815976</v>
      </c>
    </row>
    <row r="2947" spans="1:6" hidden="1" x14ac:dyDescent="0.2">
      <c r="A2947" s="3" t="s">
        <v>3074</v>
      </c>
      <c r="B2947" s="3" t="s">
        <v>3075</v>
      </c>
      <c r="C2947" s="3" t="s">
        <v>5</v>
      </c>
      <c r="D2947" s="4"/>
      <c r="E2947" s="4"/>
      <c r="F2947" s="5">
        <f t="shared" si="46"/>
        <v>0</v>
      </c>
    </row>
    <row r="2948" spans="1:6" hidden="1" x14ac:dyDescent="0.2">
      <c r="A2948" s="3" t="s">
        <v>3076</v>
      </c>
      <c r="B2948" s="3" t="s">
        <v>3075</v>
      </c>
      <c r="C2948" s="3" t="s">
        <v>7</v>
      </c>
      <c r="D2948" s="4"/>
      <c r="E2948" s="4"/>
      <c r="F2948" s="5">
        <f t="shared" si="46"/>
        <v>0</v>
      </c>
    </row>
    <row r="2949" spans="1:6" hidden="1" x14ac:dyDescent="0.2">
      <c r="A2949" s="3" t="s">
        <v>3077</v>
      </c>
      <c r="B2949" s="3" t="s">
        <v>3075</v>
      </c>
      <c r="C2949" s="3" t="s">
        <v>9</v>
      </c>
      <c r="D2949" s="4"/>
      <c r="E2949" s="4"/>
      <c r="F2949" s="5">
        <f t="shared" si="46"/>
        <v>0</v>
      </c>
    </row>
    <row r="2950" spans="1:6" hidden="1" x14ac:dyDescent="0.2">
      <c r="A2950" s="3" t="s">
        <v>3078</v>
      </c>
      <c r="B2950" s="3" t="s">
        <v>3075</v>
      </c>
      <c r="C2950" s="3" t="s">
        <v>11</v>
      </c>
      <c r="D2950" s="4"/>
      <c r="E2950" s="4"/>
      <c r="F2950" s="5">
        <f t="shared" si="46"/>
        <v>0</v>
      </c>
    </row>
    <row r="2951" spans="1:6" hidden="1" x14ac:dyDescent="0.2">
      <c r="A2951" s="3" t="s">
        <v>3079</v>
      </c>
      <c r="B2951" s="3" t="s">
        <v>3075</v>
      </c>
      <c r="C2951" s="3" t="s">
        <v>13</v>
      </c>
      <c r="D2951" s="4"/>
      <c r="E2951" s="4"/>
      <c r="F2951" s="5">
        <f t="shared" si="46"/>
        <v>0</v>
      </c>
    </row>
    <row r="2952" spans="1:6" hidden="1" x14ac:dyDescent="0.2">
      <c r="A2952" s="3" t="s">
        <v>3080</v>
      </c>
      <c r="B2952" s="3" t="s">
        <v>3075</v>
      </c>
      <c r="C2952" s="3" t="s">
        <v>15</v>
      </c>
      <c r="D2952" s="4"/>
      <c r="E2952" s="4"/>
      <c r="F2952" s="5">
        <f t="shared" ref="F2952:F3015" si="47">D2952+E2952</f>
        <v>0</v>
      </c>
    </row>
    <row r="2953" spans="1:6" hidden="1" x14ac:dyDescent="0.2">
      <c r="A2953" s="3" t="s">
        <v>3081</v>
      </c>
      <c r="B2953" s="3" t="s">
        <v>3075</v>
      </c>
      <c r="C2953" s="3" t="s">
        <v>17</v>
      </c>
      <c r="D2953" s="4"/>
      <c r="E2953" s="4"/>
      <c r="F2953" s="5">
        <f t="shared" si="47"/>
        <v>0</v>
      </c>
    </row>
    <row r="2954" spans="1:6" hidden="1" x14ac:dyDescent="0.2">
      <c r="A2954" s="3" t="s">
        <v>3082</v>
      </c>
      <c r="B2954" s="3" t="s">
        <v>3075</v>
      </c>
      <c r="C2954" s="3" t="s">
        <v>19</v>
      </c>
      <c r="D2954" s="4"/>
      <c r="E2954" s="4"/>
      <c r="F2954" s="5">
        <f t="shared" si="47"/>
        <v>0</v>
      </c>
    </row>
    <row r="2955" spans="1:6" hidden="1" x14ac:dyDescent="0.2">
      <c r="A2955" s="3" t="s">
        <v>3083</v>
      </c>
      <c r="B2955" s="3" t="s">
        <v>3075</v>
      </c>
      <c r="C2955" s="3" t="s">
        <v>21</v>
      </c>
      <c r="D2955" s="4"/>
      <c r="E2955" s="4"/>
      <c r="F2955" s="5">
        <f t="shared" si="47"/>
        <v>0</v>
      </c>
    </row>
    <row r="2956" spans="1:6" hidden="1" x14ac:dyDescent="0.2">
      <c r="A2956" s="3" t="s">
        <v>3084</v>
      </c>
      <c r="B2956" s="3" t="s">
        <v>3075</v>
      </c>
      <c r="C2956" s="3" t="s">
        <v>23</v>
      </c>
      <c r="D2956" s="4"/>
      <c r="E2956" s="4"/>
      <c r="F2956" s="5">
        <f t="shared" si="47"/>
        <v>0</v>
      </c>
    </row>
    <row r="2957" spans="1:6" hidden="1" x14ac:dyDescent="0.2">
      <c r="A2957" s="3" t="s">
        <v>3085</v>
      </c>
      <c r="B2957" s="3" t="s">
        <v>3075</v>
      </c>
      <c r="C2957" s="3" t="s">
        <v>25</v>
      </c>
      <c r="D2957" s="4"/>
      <c r="E2957" s="4"/>
      <c r="F2957" s="5">
        <f t="shared" si="47"/>
        <v>0</v>
      </c>
    </row>
    <row r="2958" spans="1:6" hidden="1" x14ac:dyDescent="0.2">
      <c r="A2958" s="3" t="s">
        <v>3086</v>
      </c>
      <c r="B2958" s="3" t="s">
        <v>3075</v>
      </c>
      <c r="C2958" s="3" t="s">
        <v>27</v>
      </c>
      <c r="D2958" s="4">
        <v>-1.2360939431396785E-3</v>
      </c>
      <c r="E2958" s="4">
        <v>0</v>
      </c>
      <c r="F2958" s="5">
        <f t="shared" si="47"/>
        <v>-1.2360939431396785E-3</v>
      </c>
    </row>
    <row r="2959" spans="1:6" hidden="1" x14ac:dyDescent="0.2">
      <c r="A2959" s="3" t="s">
        <v>3087</v>
      </c>
      <c r="B2959" s="3" t="s">
        <v>3075</v>
      </c>
      <c r="C2959" s="3" t="s">
        <v>29</v>
      </c>
      <c r="D2959" s="4">
        <v>-1.2360939431396785E-3</v>
      </c>
      <c r="E2959" s="4">
        <v>0</v>
      </c>
      <c r="F2959" s="5">
        <f t="shared" si="47"/>
        <v>-1.2360939431396785E-3</v>
      </c>
    </row>
    <row r="2960" spans="1:6" hidden="1" x14ac:dyDescent="0.2">
      <c r="A2960" s="3" t="s">
        <v>3088</v>
      </c>
      <c r="B2960" s="3" t="s">
        <v>3075</v>
      </c>
      <c r="C2960" s="3" t="s">
        <v>31</v>
      </c>
      <c r="D2960" s="4">
        <v>-1.2360939431396785E-3</v>
      </c>
      <c r="E2960" s="4">
        <v>0</v>
      </c>
      <c r="F2960" s="5">
        <f t="shared" si="47"/>
        <v>-1.2360939431396785E-3</v>
      </c>
    </row>
    <row r="2961" spans="1:6" hidden="1" x14ac:dyDescent="0.2">
      <c r="A2961" s="3" t="s">
        <v>3089</v>
      </c>
      <c r="B2961" s="3" t="s">
        <v>3075</v>
      </c>
      <c r="C2961" s="3" t="s">
        <v>33</v>
      </c>
      <c r="D2961" s="4">
        <v>-1.2360939431396785E-3</v>
      </c>
      <c r="E2961" s="4">
        <v>0</v>
      </c>
      <c r="F2961" s="5">
        <f t="shared" si="47"/>
        <v>-1.2360939431396785E-3</v>
      </c>
    </row>
    <row r="2962" spans="1:6" hidden="1" x14ac:dyDescent="0.2">
      <c r="A2962" s="3" t="s">
        <v>3090</v>
      </c>
      <c r="B2962" s="3" t="s">
        <v>3075</v>
      </c>
      <c r="C2962" s="3" t="s">
        <v>35</v>
      </c>
      <c r="D2962" s="4">
        <v>-1.2360939431396785E-3</v>
      </c>
      <c r="E2962" s="4">
        <v>0</v>
      </c>
      <c r="F2962" s="5">
        <f t="shared" si="47"/>
        <v>-1.2360939431396785E-3</v>
      </c>
    </row>
    <row r="2963" spans="1:6" hidden="1" x14ac:dyDescent="0.2">
      <c r="A2963" s="3" t="s">
        <v>3091</v>
      </c>
      <c r="B2963" s="3" t="s">
        <v>3075</v>
      </c>
      <c r="C2963" s="3" t="s">
        <v>37</v>
      </c>
      <c r="D2963" s="4">
        <v>-2.472187886279357E-3</v>
      </c>
      <c r="E2963" s="4">
        <v>-1.2360939431396785E-3</v>
      </c>
      <c r="F2963" s="5">
        <f t="shared" si="47"/>
        <v>-3.7082818294190355E-3</v>
      </c>
    </row>
    <row r="2964" spans="1:6" hidden="1" x14ac:dyDescent="0.2">
      <c r="A2964" s="3" t="s">
        <v>3092</v>
      </c>
      <c r="B2964" s="3" t="s">
        <v>3075</v>
      </c>
      <c r="C2964" s="3" t="s">
        <v>39</v>
      </c>
      <c r="D2964" s="4">
        <v>-4.944375772558714E-3</v>
      </c>
      <c r="E2964" s="4">
        <v>-2.472187886279357E-3</v>
      </c>
      <c r="F2964" s="5">
        <f t="shared" si="47"/>
        <v>-7.4165636588380711E-3</v>
      </c>
    </row>
    <row r="2965" spans="1:6" hidden="1" x14ac:dyDescent="0.2">
      <c r="A2965" s="3" t="s">
        <v>3093</v>
      </c>
      <c r="B2965" s="3" t="s">
        <v>3075</v>
      </c>
      <c r="C2965" s="3" t="s">
        <v>41</v>
      </c>
      <c r="D2965" s="4">
        <v>-7.4165636588380719E-3</v>
      </c>
      <c r="E2965" s="4">
        <v>-2.472187886279357E-3</v>
      </c>
      <c r="F2965" s="5">
        <f t="shared" si="47"/>
        <v>-9.8887515451174281E-3</v>
      </c>
    </row>
    <row r="2966" spans="1:6" hidden="1" x14ac:dyDescent="0.2">
      <c r="A2966" s="3" t="s">
        <v>3094</v>
      </c>
      <c r="B2966" s="3" t="s">
        <v>3075</v>
      </c>
      <c r="C2966" s="3" t="s">
        <v>43</v>
      </c>
      <c r="D2966" s="4">
        <v>-9.8887515451174281E-3</v>
      </c>
      <c r="E2966" s="4">
        <v>-2.472187886279357E-3</v>
      </c>
      <c r="F2966" s="5">
        <f t="shared" si="47"/>
        <v>-1.2360939431396784E-2</v>
      </c>
    </row>
    <row r="2967" spans="1:6" hidden="1" x14ac:dyDescent="0.2">
      <c r="A2967" s="3" t="s">
        <v>3095</v>
      </c>
      <c r="B2967" s="3" t="s">
        <v>3075</v>
      </c>
      <c r="C2967" s="3" t="s">
        <v>45</v>
      </c>
      <c r="D2967" s="4">
        <v>-1.1124845488257108E-2</v>
      </c>
      <c r="E2967" s="4">
        <v>-2.472187886279357E-3</v>
      </c>
      <c r="F2967" s="5">
        <f t="shared" si="47"/>
        <v>-1.3597033374536466E-2</v>
      </c>
    </row>
    <row r="2968" spans="1:6" hidden="1" x14ac:dyDescent="0.2">
      <c r="A2968" s="3" t="s">
        <v>3096</v>
      </c>
      <c r="B2968" s="3" t="s">
        <v>3075</v>
      </c>
      <c r="C2968" s="3" t="s">
        <v>47</v>
      </c>
      <c r="D2968" s="4">
        <v>-1.3597033374536464E-2</v>
      </c>
      <c r="E2968" s="4">
        <v>-8.65265760197775E-3</v>
      </c>
      <c r="F2968" s="5">
        <f t="shared" si="47"/>
        <v>-2.2249690976514212E-2</v>
      </c>
    </row>
    <row r="2969" spans="1:6" hidden="1" x14ac:dyDescent="0.2">
      <c r="A2969" s="3" t="s">
        <v>3097</v>
      </c>
      <c r="B2969" s="3" t="s">
        <v>3075</v>
      </c>
      <c r="C2969" s="3" t="s">
        <v>49</v>
      </c>
      <c r="D2969" s="4">
        <v>-2.1013597033374538E-2</v>
      </c>
      <c r="E2969" s="4">
        <v>-1.1124845488257108E-2</v>
      </c>
      <c r="F2969" s="5">
        <f t="shared" si="47"/>
        <v>-3.2138442521631644E-2</v>
      </c>
    </row>
    <row r="2970" spans="1:6" hidden="1" x14ac:dyDescent="0.2">
      <c r="A2970" s="3" t="s">
        <v>3098</v>
      </c>
      <c r="B2970" s="3" t="s">
        <v>3075</v>
      </c>
      <c r="C2970" s="3" t="s">
        <v>51</v>
      </c>
      <c r="D2970" s="4">
        <v>-2.595797280593325E-2</v>
      </c>
      <c r="E2970" s="4">
        <v>-1.3597033374536464E-2</v>
      </c>
      <c r="F2970" s="5">
        <f t="shared" si="47"/>
        <v>-3.9555006180469712E-2</v>
      </c>
    </row>
    <row r="2971" spans="1:6" hidden="1" x14ac:dyDescent="0.2">
      <c r="A2971" s="3" t="s">
        <v>3099</v>
      </c>
      <c r="B2971" s="3" t="s">
        <v>3075</v>
      </c>
      <c r="C2971" s="3" t="s">
        <v>53</v>
      </c>
      <c r="D2971" s="4">
        <v>-2.9666254635352288E-2</v>
      </c>
      <c r="E2971" s="4">
        <v>-1.4833127317676144E-2</v>
      </c>
      <c r="F2971" s="5">
        <f t="shared" si="47"/>
        <v>-4.4499381953028432E-2</v>
      </c>
    </row>
    <row r="2972" spans="1:6" hidden="1" x14ac:dyDescent="0.2">
      <c r="A2972" s="3" t="s">
        <v>3100</v>
      </c>
      <c r="B2972" s="3" t="s">
        <v>3075</v>
      </c>
      <c r="C2972" s="3" t="s">
        <v>55</v>
      </c>
      <c r="D2972" s="4">
        <v>-3.2138442521631644E-2</v>
      </c>
      <c r="E2972" s="4">
        <v>-1.8541409147095178E-2</v>
      </c>
      <c r="F2972" s="5">
        <f t="shared" si="47"/>
        <v>-5.0679851668726822E-2</v>
      </c>
    </row>
    <row r="2973" spans="1:6" hidden="1" x14ac:dyDescent="0.2">
      <c r="A2973" s="3" t="s">
        <v>3101</v>
      </c>
      <c r="B2973" s="3" t="s">
        <v>3075</v>
      </c>
      <c r="C2973" s="3" t="s">
        <v>57</v>
      </c>
      <c r="D2973" s="4">
        <v>-3.9555006180469712E-2</v>
      </c>
      <c r="E2973" s="4">
        <v>-2.1013597033374538E-2</v>
      </c>
      <c r="F2973" s="5">
        <f t="shared" si="47"/>
        <v>-6.0568603213844247E-2</v>
      </c>
    </row>
    <row r="2974" spans="1:6" hidden="1" x14ac:dyDescent="0.2">
      <c r="A2974" s="3" t="s">
        <v>3102</v>
      </c>
      <c r="B2974" s="3" t="s">
        <v>3075</v>
      </c>
      <c r="C2974" s="3" t="s">
        <v>59</v>
      </c>
      <c r="D2974" s="4">
        <v>-4.8207663782447466E-2</v>
      </c>
      <c r="E2974" s="4">
        <v>-2.1013597033374538E-2</v>
      </c>
      <c r="F2974" s="5">
        <f t="shared" si="47"/>
        <v>-6.9221260815822E-2</v>
      </c>
    </row>
    <row r="2975" spans="1:6" hidden="1" x14ac:dyDescent="0.2">
      <c r="A2975" s="3" t="s">
        <v>3103</v>
      </c>
      <c r="B2975" s="3" t="s">
        <v>3075</v>
      </c>
      <c r="C2975" s="3" t="s">
        <v>61</v>
      </c>
      <c r="D2975" s="4">
        <v>-5.5624227441285541E-2</v>
      </c>
      <c r="E2975" s="4">
        <v>-2.1013597033374538E-2</v>
      </c>
      <c r="F2975" s="5">
        <f t="shared" si="47"/>
        <v>-7.6637824474660082E-2</v>
      </c>
    </row>
    <row r="2976" spans="1:6" x14ac:dyDescent="0.2">
      <c r="A2976" s="3" t="s">
        <v>3104</v>
      </c>
      <c r="B2976" s="3" t="s">
        <v>3075</v>
      </c>
      <c r="C2976" s="3" t="s">
        <v>63</v>
      </c>
      <c r="D2976" s="4">
        <v>-6.3040791100123603E-2</v>
      </c>
      <c r="E2976" s="4">
        <v>-2.1013597033374538E-2</v>
      </c>
      <c r="F2976" s="5">
        <f t="shared" si="47"/>
        <v>-8.4054388133498137E-2</v>
      </c>
    </row>
    <row r="2977" spans="1:6" hidden="1" x14ac:dyDescent="0.2">
      <c r="A2977" s="3" t="s">
        <v>3105</v>
      </c>
      <c r="B2977" s="3" t="s">
        <v>3075</v>
      </c>
      <c r="C2977" s="3" t="s">
        <v>65</v>
      </c>
      <c r="D2977" s="4">
        <v>-6.3040791100123603E-2</v>
      </c>
      <c r="E2977" s="4">
        <v>-2.1013597033374538E-2</v>
      </c>
      <c r="F2977" s="5">
        <f t="shared" si="47"/>
        <v>-8.4054388133498137E-2</v>
      </c>
    </row>
    <row r="2978" spans="1:6" hidden="1" x14ac:dyDescent="0.2">
      <c r="A2978" s="3" t="s">
        <v>3106</v>
      </c>
      <c r="B2978" s="3" t="s">
        <v>3107</v>
      </c>
      <c r="C2978" s="3" t="s">
        <v>5</v>
      </c>
      <c r="D2978" s="4"/>
      <c r="E2978" s="4"/>
      <c r="F2978" s="5">
        <f t="shared" si="47"/>
        <v>0</v>
      </c>
    </row>
    <row r="2979" spans="1:6" hidden="1" x14ac:dyDescent="0.2">
      <c r="A2979" s="3" t="s">
        <v>3108</v>
      </c>
      <c r="B2979" s="3" t="s">
        <v>3107</v>
      </c>
      <c r="C2979" s="3" t="s">
        <v>7</v>
      </c>
      <c r="D2979" s="4"/>
      <c r="E2979" s="4"/>
      <c r="F2979" s="5">
        <f t="shared" si="47"/>
        <v>0</v>
      </c>
    </row>
    <row r="2980" spans="1:6" hidden="1" x14ac:dyDescent="0.2">
      <c r="A2980" s="3" t="s">
        <v>3109</v>
      </c>
      <c r="B2980" s="3" t="s">
        <v>3107</v>
      </c>
      <c r="C2980" s="3" t="s">
        <v>9</v>
      </c>
      <c r="D2980" s="4"/>
      <c r="E2980" s="4"/>
      <c r="F2980" s="5">
        <f t="shared" si="47"/>
        <v>0</v>
      </c>
    </row>
    <row r="2981" spans="1:6" hidden="1" x14ac:dyDescent="0.2">
      <c r="A2981" s="3" t="s">
        <v>3110</v>
      </c>
      <c r="B2981" s="3" t="s">
        <v>3107</v>
      </c>
      <c r="C2981" s="3" t="s">
        <v>11</v>
      </c>
      <c r="D2981" s="4"/>
      <c r="E2981" s="4"/>
      <c r="F2981" s="5">
        <f t="shared" si="47"/>
        <v>0</v>
      </c>
    </row>
    <row r="2982" spans="1:6" hidden="1" x14ac:dyDescent="0.2">
      <c r="A2982" s="3" t="s">
        <v>3111</v>
      </c>
      <c r="B2982" s="3" t="s">
        <v>3107</v>
      </c>
      <c r="C2982" s="3" t="s">
        <v>13</v>
      </c>
      <c r="D2982" s="4"/>
      <c r="E2982" s="4"/>
      <c r="F2982" s="5">
        <f t="shared" si="47"/>
        <v>0</v>
      </c>
    </row>
    <row r="2983" spans="1:6" hidden="1" x14ac:dyDescent="0.2">
      <c r="A2983" s="3" t="s">
        <v>3112</v>
      </c>
      <c r="B2983" s="3" t="s">
        <v>3107</v>
      </c>
      <c r="C2983" s="3" t="s">
        <v>15</v>
      </c>
      <c r="D2983" s="4"/>
      <c r="E2983" s="4"/>
      <c r="F2983" s="5">
        <f t="shared" si="47"/>
        <v>0</v>
      </c>
    </row>
    <row r="2984" spans="1:6" hidden="1" x14ac:dyDescent="0.2">
      <c r="A2984" s="3" t="s">
        <v>3113</v>
      </c>
      <c r="B2984" s="3" t="s">
        <v>3107</v>
      </c>
      <c r="C2984" s="3" t="s">
        <v>17</v>
      </c>
      <c r="D2984" s="4"/>
      <c r="E2984" s="4"/>
      <c r="F2984" s="5">
        <f t="shared" si="47"/>
        <v>0</v>
      </c>
    </row>
    <row r="2985" spans="1:6" hidden="1" x14ac:dyDescent="0.2">
      <c r="A2985" s="3" t="s">
        <v>3114</v>
      </c>
      <c r="B2985" s="3" t="s">
        <v>3107</v>
      </c>
      <c r="C2985" s="3" t="s">
        <v>19</v>
      </c>
      <c r="D2985" s="4"/>
      <c r="E2985" s="4"/>
      <c r="F2985" s="5">
        <f t="shared" si="47"/>
        <v>0</v>
      </c>
    </row>
    <row r="2986" spans="1:6" hidden="1" x14ac:dyDescent="0.2">
      <c r="A2986" s="3" t="s">
        <v>3115</v>
      </c>
      <c r="B2986" s="3" t="s">
        <v>3107</v>
      </c>
      <c r="C2986" s="3" t="s">
        <v>21</v>
      </c>
      <c r="D2986" s="4"/>
      <c r="E2986" s="4"/>
      <c r="F2986" s="5">
        <f t="shared" si="47"/>
        <v>0</v>
      </c>
    </row>
    <row r="2987" spans="1:6" hidden="1" x14ac:dyDescent="0.2">
      <c r="A2987" s="3" t="s">
        <v>3116</v>
      </c>
      <c r="B2987" s="3" t="s">
        <v>3107</v>
      </c>
      <c r="C2987" s="3" t="s">
        <v>23</v>
      </c>
      <c r="D2987" s="4"/>
      <c r="E2987" s="4"/>
      <c r="F2987" s="5">
        <f t="shared" si="47"/>
        <v>0</v>
      </c>
    </row>
    <row r="2988" spans="1:6" hidden="1" x14ac:dyDescent="0.2">
      <c r="A2988" s="3" t="s">
        <v>3117</v>
      </c>
      <c r="B2988" s="3" t="s">
        <v>3107</v>
      </c>
      <c r="C2988" s="3" t="s">
        <v>25</v>
      </c>
      <c r="D2988" s="4">
        <v>-7.9744816586921851E-4</v>
      </c>
      <c r="E2988" s="4">
        <v>0</v>
      </c>
      <c r="F2988" s="5">
        <f t="shared" si="47"/>
        <v>-7.9744816586921851E-4</v>
      </c>
    </row>
    <row r="2989" spans="1:6" hidden="1" x14ac:dyDescent="0.2">
      <c r="A2989" s="3" t="s">
        <v>3118</v>
      </c>
      <c r="B2989" s="3" t="s">
        <v>3107</v>
      </c>
      <c r="C2989" s="3" t="s">
        <v>27</v>
      </c>
      <c r="D2989" s="4">
        <v>-1.594896331738437E-3</v>
      </c>
      <c r="E2989" s="4">
        <v>0</v>
      </c>
      <c r="F2989" s="5">
        <f t="shared" si="47"/>
        <v>-1.594896331738437E-3</v>
      </c>
    </row>
    <row r="2990" spans="1:6" hidden="1" x14ac:dyDescent="0.2">
      <c r="A2990" s="3" t="s">
        <v>3119</v>
      </c>
      <c r="B2990" s="3" t="s">
        <v>3107</v>
      </c>
      <c r="C2990" s="3" t="s">
        <v>29</v>
      </c>
      <c r="D2990" s="4">
        <v>-6.379585326953748E-3</v>
      </c>
      <c r="E2990" s="4">
        <v>-1.594896331738437E-3</v>
      </c>
      <c r="F2990" s="5">
        <f t="shared" si="47"/>
        <v>-7.9744816586921844E-3</v>
      </c>
    </row>
    <row r="2991" spans="1:6" hidden="1" x14ac:dyDescent="0.2">
      <c r="A2991" s="3" t="s">
        <v>3120</v>
      </c>
      <c r="B2991" s="3" t="s">
        <v>3107</v>
      </c>
      <c r="C2991" s="3" t="s">
        <v>31</v>
      </c>
      <c r="D2991" s="4">
        <v>-9.5693779904306216E-3</v>
      </c>
      <c r="E2991" s="4">
        <v>-2.3923444976076554E-3</v>
      </c>
      <c r="F2991" s="5">
        <f t="shared" si="47"/>
        <v>-1.1961722488038277E-2</v>
      </c>
    </row>
    <row r="2992" spans="1:6" hidden="1" x14ac:dyDescent="0.2">
      <c r="A2992" s="3" t="s">
        <v>3121</v>
      </c>
      <c r="B2992" s="3" t="s">
        <v>3107</v>
      </c>
      <c r="C2992" s="3" t="s">
        <v>33</v>
      </c>
      <c r="D2992" s="4">
        <v>-3.7081339712918659E-2</v>
      </c>
      <c r="E2992" s="4">
        <v>-3.9872408293460922E-3</v>
      </c>
      <c r="F2992" s="5">
        <f t="shared" si="47"/>
        <v>-4.1068580542264754E-2</v>
      </c>
    </row>
    <row r="2993" spans="1:6" hidden="1" x14ac:dyDescent="0.2">
      <c r="A2993" s="3" t="s">
        <v>3122</v>
      </c>
      <c r="B2993" s="3" t="s">
        <v>3107</v>
      </c>
      <c r="C2993" s="3" t="s">
        <v>35</v>
      </c>
      <c r="D2993" s="4">
        <v>-6.4194577352472096E-2</v>
      </c>
      <c r="E2993" s="4">
        <v>-4.7846889952153108E-3</v>
      </c>
      <c r="F2993" s="5">
        <f t="shared" si="47"/>
        <v>-6.8979266347687404E-2</v>
      </c>
    </row>
    <row r="2994" spans="1:6" hidden="1" x14ac:dyDescent="0.2">
      <c r="A2994" s="3" t="s">
        <v>3123</v>
      </c>
      <c r="B2994" s="3" t="s">
        <v>3107</v>
      </c>
      <c r="C2994" s="3" t="s">
        <v>37</v>
      </c>
      <c r="D2994" s="4">
        <v>-6.8580542264752797E-2</v>
      </c>
      <c r="E2994" s="4">
        <v>-5.5821371610845294E-3</v>
      </c>
      <c r="F2994" s="5">
        <f t="shared" si="47"/>
        <v>-7.4162679425837333E-2</v>
      </c>
    </row>
    <row r="2995" spans="1:6" hidden="1" x14ac:dyDescent="0.2">
      <c r="A2995" s="3" t="s">
        <v>3124</v>
      </c>
      <c r="B2995" s="3" t="s">
        <v>3107</v>
      </c>
      <c r="C2995" s="3" t="s">
        <v>39</v>
      </c>
      <c r="D2995" s="4">
        <v>-7.6156299840510366E-2</v>
      </c>
      <c r="E2995" s="4">
        <v>-6.7783094098883574E-3</v>
      </c>
      <c r="F2995" s="5">
        <f t="shared" si="47"/>
        <v>-8.2934609250398722E-2</v>
      </c>
    </row>
    <row r="2996" spans="1:6" hidden="1" x14ac:dyDescent="0.2">
      <c r="A2996" s="3" t="s">
        <v>3125</v>
      </c>
      <c r="B2996" s="3" t="s">
        <v>3107</v>
      </c>
      <c r="C2996" s="3" t="s">
        <v>41</v>
      </c>
      <c r="D2996" s="4">
        <v>-7.8947368421052627E-2</v>
      </c>
      <c r="E2996" s="4">
        <v>-6.7783094098883574E-3</v>
      </c>
      <c r="F2996" s="5">
        <f t="shared" si="47"/>
        <v>-8.5725677830940983E-2</v>
      </c>
    </row>
    <row r="2997" spans="1:6" hidden="1" x14ac:dyDescent="0.2">
      <c r="A2997" s="3" t="s">
        <v>3126</v>
      </c>
      <c r="B2997" s="3" t="s">
        <v>3107</v>
      </c>
      <c r="C2997" s="3" t="s">
        <v>43</v>
      </c>
      <c r="D2997" s="4">
        <v>-7.9346092503987234E-2</v>
      </c>
      <c r="E2997" s="4">
        <v>-7.575757575757576E-3</v>
      </c>
      <c r="F2997" s="5">
        <f t="shared" si="47"/>
        <v>-8.6921850079744817E-2</v>
      </c>
    </row>
    <row r="2998" spans="1:6" hidden="1" x14ac:dyDescent="0.2">
      <c r="A2998" s="3" t="s">
        <v>3127</v>
      </c>
      <c r="B2998" s="3" t="s">
        <v>3107</v>
      </c>
      <c r="C2998" s="3" t="s">
        <v>45</v>
      </c>
      <c r="D2998" s="4">
        <v>-8.0143540669856461E-2</v>
      </c>
      <c r="E2998" s="4">
        <v>-7.575757575757576E-3</v>
      </c>
      <c r="F2998" s="5">
        <f t="shared" si="47"/>
        <v>-8.771929824561403E-2</v>
      </c>
    </row>
    <row r="2999" spans="1:6" hidden="1" x14ac:dyDescent="0.2">
      <c r="A2999" s="3" t="s">
        <v>3128</v>
      </c>
      <c r="B2999" s="3" t="s">
        <v>3107</v>
      </c>
      <c r="C2999" s="3" t="s">
        <v>47</v>
      </c>
      <c r="D2999" s="4">
        <v>-8.1738437001594902E-2</v>
      </c>
      <c r="E2999" s="4">
        <v>-1.7145135566188199E-2</v>
      </c>
      <c r="F2999" s="5">
        <f t="shared" si="47"/>
        <v>-9.8883572567783101E-2</v>
      </c>
    </row>
    <row r="3000" spans="1:6" hidden="1" x14ac:dyDescent="0.2">
      <c r="A3000" s="3" t="s">
        <v>3129</v>
      </c>
      <c r="B3000" s="3" t="s">
        <v>3107</v>
      </c>
      <c r="C3000" s="3" t="s">
        <v>49</v>
      </c>
      <c r="D3000" s="4">
        <v>-0.18700159489633175</v>
      </c>
      <c r="E3000" s="4">
        <v>-2.3923444976076555E-2</v>
      </c>
      <c r="F3000" s="5">
        <f t="shared" si="47"/>
        <v>-0.21092503987240829</v>
      </c>
    </row>
    <row r="3001" spans="1:6" hidden="1" x14ac:dyDescent="0.2">
      <c r="A3001" s="3" t="s">
        <v>3130</v>
      </c>
      <c r="B3001" s="3" t="s">
        <v>3107</v>
      </c>
      <c r="C3001" s="3" t="s">
        <v>51</v>
      </c>
      <c r="D3001" s="4">
        <v>-0.22089314194577353</v>
      </c>
      <c r="E3001" s="4">
        <v>-2.7910685805422646E-2</v>
      </c>
      <c r="F3001" s="5">
        <f t="shared" si="47"/>
        <v>-0.24880382775119617</v>
      </c>
    </row>
    <row r="3002" spans="1:6" hidden="1" x14ac:dyDescent="0.2">
      <c r="A3002" s="3" t="s">
        <v>3131</v>
      </c>
      <c r="B3002" s="3" t="s">
        <v>3107</v>
      </c>
      <c r="C3002" s="3" t="s">
        <v>53</v>
      </c>
      <c r="D3002" s="4">
        <v>-0.2284688995215311</v>
      </c>
      <c r="E3002" s="4">
        <v>-3.0701754385964911E-2</v>
      </c>
      <c r="F3002" s="5">
        <f t="shared" si="47"/>
        <v>-0.259170653907496</v>
      </c>
    </row>
    <row r="3003" spans="1:6" hidden="1" x14ac:dyDescent="0.2">
      <c r="A3003" s="3" t="s">
        <v>3132</v>
      </c>
      <c r="B3003" s="3" t="s">
        <v>3107</v>
      </c>
      <c r="C3003" s="3" t="s">
        <v>55</v>
      </c>
      <c r="D3003" s="4">
        <v>-0.24481658692185007</v>
      </c>
      <c r="E3003" s="4">
        <v>-3.3891547049441785E-2</v>
      </c>
      <c r="F3003" s="5">
        <f t="shared" si="47"/>
        <v>-0.27870813397129185</v>
      </c>
    </row>
    <row r="3004" spans="1:6" hidden="1" x14ac:dyDescent="0.2">
      <c r="A3004" s="3" t="s">
        <v>3133</v>
      </c>
      <c r="B3004" s="3" t="s">
        <v>3107</v>
      </c>
      <c r="C3004" s="3" t="s">
        <v>57</v>
      </c>
      <c r="D3004" s="4">
        <v>-0.25079744816586924</v>
      </c>
      <c r="E3004" s="4">
        <v>-3.5885167464114832E-2</v>
      </c>
      <c r="F3004" s="5">
        <f t="shared" si="47"/>
        <v>-0.28668261562998409</v>
      </c>
    </row>
    <row r="3005" spans="1:6" hidden="1" x14ac:dyDescent="0.2">
      <c r="A3005" s="3" t="s">
        <v>3134</v>
      </c>
      <c r="B3005" s="3" t="s">
        <v>3107</v>
      </c>
      <c r="C3005" s="3" t="s">
        <v>59</v>
      </c>
      <c r="D3005" s="4">
        <v>-0.25358851674641147</v>
      </c>
      <c r="E3005" s="4">
        <v>-3.8277511961722487E-2</v>
      </c>
      <c r="F3005" s="5">
        <f t="shared" si="47"/>
        <v>-0.29186602870813394</v>
      </c>
    </row>
    <row r="3006" spans="1:6" hidden="1" x14ac:dyDescent="0.2">
      <c r="A3006" s="3" t="s">
        <v>3135</v>
      </c>
      <c r="B3006" s="3" t="s">
        <v>3107</v>
      </c>
      <c r="C3006" s="3" t="s">
        <v>61</v>
      </c>
      <c r="D3006" s="4">
        <v>-0.25717703349282295</v>
      </c>
      <c r="E3006" s="4">
        <v>-3.9473684210526314E-2</v>
      </c>
      <c r="F3006" s="5">
        <f t="shared" si="47"/>
        <v>-0.29665071770334928</v>
      </c>
    </row>
    <row r="3007" spans="1:6" x14ac:dyDescent="0.2">
      <c r="A3007" s="3" t="s">
        <v>3136</v>
      </c>
      <c r="B3007" s="3" t="s">
        <v>3107</v>
      </c>
      <c r="C3007" s="3" t="s">
        <v>63</v>
      </c>
      <c r="D3007" s="4">
        <v>-0.26156299840510366</v>
      </c>
      <c r="E3007" s="4">
        <v>-3.9872408293460927E-2</v>
      </c>
      <c r="F3007" s="5">
        <f t="shared" si="47"/>
        <v>-0.30143540669856461</v>
      </c>
    </row>
    <row r="3008" spans="1:6" hidden="1" x14ac:dyDescent="0.2">
      <c r="A3008" s="3" t="s">
        <v>3137</v>
      </c>
      <c r="B3008" s="3" t="s">
        <v>3107</v>
      </c>
      <c r="C3008" s="3" t="s">
        <v>65</v>
      </c>
      <c r="D3008" s="4">
        <v>-0.26156299840510366</v>
      </c>
      <c r="E3008" s="4">
        <v>-3.9872408293460927E-2</v>
      </c>
      <c r="F3008" s="5">
        <f t="shared" si="47"/>
        <v>-0.30143540669856461</v>
      </c>
    </row>
    <row r="3009" spans="1:6" hidden="1" x14ac:dyDescent="0.2">
      <c r="A3009" s="3" t="s">
        <v>3138</v>
      </c>
      <c r="B3009" s="3" t="s">
        <v>3139</v>
      </c>
      <c r="C3009" s="3" t="s">
        <v>5</v>
      </c>
      <c r="D3009" s="4">
        <v>-1.0349824052991099E-4</v>
      </c>
      <c r="E3009" s="4">
        <v>0</v>
      </c>
      <c r="F3009" s="5">
        <f t="shared" si="47"/>
        <v>-1.0349824052991099E-4</v>
      </c>
    </row>
    <row r="3010" spans="1:6" hidden="1" x14ac:dyDescent="0.2">
      <c r="A3010" s="3" t="s">
        <v>3140</v>
      </c>
      <c r="B3010" s="3" t="s">
        <v>3139</v>
      </c>
      <c r="C3010" s="3" t="s">
        <v>7</v>
      </c>
      <c r="D3010" s="4">
        <v>-1.0349824052991099E-4</v>
      </c>
      <c r="E3010" s="4">
        <v>0</v>
      </c>
      <c r="F3010" s="5">
        <f t="shared" si="47"/>
        <v>-1.0349824052991099E-4</v>
      </c>
    </row>
    <row r="3011" spans="1:6" hidden="1" x14ac:dyDescent="0.2">
      <c r="A3011" s="3" t="s">
        <v>3141</v>
      </c>
      <c r="B3011" s="3" t="s">
        <v>3139</v>
      </c>
      <c r="C3011" s="3" t="s">
        <v>9</v>
      </c>
      <c r="D3011" s="4">
        <v>-1.0349824052991099E-4</v>
      </c>
      <c r="E3011" s="4">
        <v>0</v>
      </c>
      <c r="F3011" s="5">
        <f t="shared" si="47"/>
        <v>-1.0349824052991099E-4</v>
      </c>
    </row>
    <row r="3012" spans="1:6" hidden="1" x14ac:dyDescent="0.2">
      <c r="A3012" s="3" t="s">
        <v>3142</v>
      </c>
      <c r="B3012" s="3" t="s">
        <v>3139</v>
      </c>
      <c r="C3012" s="3" t="s">
        <v>11</v>
      </c>
      <c r="D3012" s="4">
        <v>-1.0349824052991099E-4</v>
      </c>
      <c r="E3012" s="4">
        <v>0</v>
      </c>
      <c r="F3012" s="5">
        <f t="shared" si="47"/>
        <v>-1.0349824052991099E-4</v>
      </c>
    </row>
    <row r="3013" spans="1:6" hidden="1" x14ac:dyDescent="0.2">
      <c r="A3013" s="3" t="s">
        <v>3143</v>
      </c>
      <c r="B3013" s="3" t="s">
        <v>3139</v>
      </c>
      <c r="C3013" s="3" t="s">
        <v>13</v>
      </c>
      <c r="D3013" s="4">
        <v>-1.0349824052991099E-4</v>
      </c>
      <c r="E3013" s="4">
        <v>0</v>
      </c>
      <c r="F3013" s="5">
        <f t="shared" si="47"/>
        <v>-1.0349824052991099E-4</v>
      </c>
    </row>
    <row r="3014" spans="1:6" hidden="1" x14ac:dyDescent="0.2">
      <c r="A3014" s="3" t="s">
        <v>3144</v>
      </c>
      <c r="B3014" s="3" t="s">
        <v>3139</v>
      </c>
      <c r="C3014" s="3" t="s">
        <v>15</v>
      </c>
      <c r="D3014" s="4">
        <v>-1.0349824052991099E-4</v>
      </c>
      <c r="E3014" s="4">
        <v>0</v>
      </c>
      <c r="F3014" s="5">
        <f t="shared" si="47"/>
        <v>-1.0349824052991099E-4</v>
      </c>
    </row>
    <row r="3015" spans="1:6" hidden="1" x14ac:dyDescent="0.2">
      <c r="A3015" s="3" t="s">
        <v>3145</v>
      </c>
      <c r="B3015" s="3" t="s">
        <v>3139</v>
      </c>
      <c r="C3015" s="3" t="s">
        <v>17</v>
      </c>
      <c r="D3015" s="4">
        <v>-1.0349824052991099E-4</v>
      </c>
      <c r="E3015" s="4">
        <v>0</v>
      </c>
      <c r="F3015" s="5">
        <f t="shared" si="47"/>
        <v>-1.0349824052991099E-4</v>
      </c>
    </row>
    <row r="3016" spans="1:6" hidden="1" x14ac:dyDescent="0.2">
      <c r="A3016" s="3" t="s">
        <v>3146</v>
      </c>
      <c r="B3016" s="3" t="s">
        <v>3139</v>
      </c>
      <c r="C3016" s="3" t="s">
        <v>19</v>
      </c>
      <c r="D3016" s="4">
        <v>-1.0349824052991099E-4</v>
      </c>
      <c r="E3016" s="4">
        <v>0</v>
      </c>
      <c r="F3016" s="5">
        <f t="shared" ref="F3016:F3079" si="48">D3016+E3016</f>
        <v>-1.0349824052991099E-4</v>
      </c>
    </row>
    <row r="3017" spans="1:6" hidden="1" x14ac:dyDescent="0.2">
      <c r="A3017" s="3" t="s">
        <v>3147</v>
      </c>
      <c r="B3017" s="3" t="s">
        <v>3139</v>
      </c>
      <c r="C3017" s="3" t="s">
        <v>21</v>
      </c>
      <c r="D3017" s="4">
        <v>-1.0349824052991099E-4</v>
      </c>
      <c r="E3017" s="4">
        <v>0</v>
      </c>
      <c r="F3017" s="5">
        <f t="shared" si="48"/>
        <v>-1.0349824052991099E-4</v>
      </c>
    </row>
    <row r="3018" spans="1:6" hidden="1" x14ac:dyDescent="0.2">
      <c r="A3018" s="3" t="s">
        <v>3148</v>
      </c>
      <c r="B3018" s="3" t="s">
        <v>3139</v>
      </c>
      <c r="C3018" s="3" t="s">
        <v>23</v>
      </c>
      <c r="D3018" s="4">
        <v>-1.0349824052991099E-4</v>
      </c>
      <c r="E3018" s="4">
        <v>0</v>
      </c>
      <c r="F3018" s="5">
        <f t="shared" si="48"/>
        <v>-1.0349824052991099E-4</v>
      </c>
    </row>
    <row r="3019" spans="1:6" hidden="1" x14ac:dyDescent="0.2">
      <c r="A3019" s="3" t="s">
        <v>3149</v>
      </c>
      <c r="B3019" s="3" t="s">
        <v>3139</v>
      </c>
      <c r="C3019" s="3" t="s">
        <v>25</v>
      </c>
      <c r="D3019" s="4">
        <v>-1.0349824052991099E-4</v>
      </c>
      <c r="E3019" s="4">
        <v>0</v>
      </c>
      <c r="F3019" s="5">
        <f t="shared" si="48"/>
        <v>-1.0349824052991099E-4</v>
      </c>
    </row>
    <row r="3020" spans="1:6" hidden="1" x14ac:dyDescent="0.2">
      <c r="A3020" s="3" t="s">
        <v>3150</v>
      </c>
      <c r="B3020" s="3" t="s">
        <v>3139</v>
      </c>
      <c r="C3020" s="3" t="s">
        <v>27</v>
      </c>
      <c r="D3020" s="4">
        <v>-8.2798592423928791E-4</v>
      </c>
      <c r="E3020" s="4">
        <v>0</v>
      </c>
      <c r="F3020" s="5">
        <f t="shared" si="48"/>
        <v>-8.2798592423928791E-4</v>
      </c>
    </row>
    <row r="3021" spans="1:6" hidden="1" x14ac:dyDescent="0.2">
      <c r="A3021" s="3" t="s">
        <v>3151</v>
      </c>
      <c r="B3021" s="3" t="s">
        <v>3139</v>
      </c>
      <c r="C3021" s="3" t="s">
        <v>29</v>
      </c>
      <c r="D3021" s="4">
        <v>-1.759470089008487E-3</v>
      </c>
      <c r="E3021" s="4">
        <v>0</v>
      </c>
      <c r="F3021" s="5">
        <f t="shared" si="48"/>
        <v>-1.759470089008487E-3</v>
      </c>
    </row>
    <row r="3022" spans="1:6" hidden="1" x14ac:dyDescent="0.2">
      <c r="A3022" s="3" t="s">
        <v>3152</v>
      </c>
      <c r="B3022" s="3" t="s">
        <v>3139</v>
      </c>
      <c r="C3022" s="3" t="s">
        <v>31</v>
      </c>
      <c r="D3022" s="4">
        <v>-3.8294348996067069E-3</v>
      </c>
      <c r="E3022" s="4">
        <v>-1.0349824052991099E-4</v>
      </c>
      <c r="F3022" s="5">
        <f t="shared" si="48"/>
        <v>-3.932933140136618E-3</v>
      </c>
    </row>
    <row r="3023" spans="1:6" hidden="1" x14ac:dyDescent="0.2">
      <c r="A3023" s="3" t="s">
        <v>3153</v>
      </c>
      <c r="B3023" s="3" t="s">
        <v>3139</v>
      </c>
      <c r="C3023" s="3" t="s">
        <v>33</v>
      </c>
      <c r="D3023" s="4">
        <v>-6.0028979507348373E-3</v>
      </c>
      <c r="E3023" s="4">
        <v>-7.2448768370937699E-4</v>
      </c>
      <c r="F3023" s="5">
        <f t="shared" si="48"/>
        <v>-6.727385634444214E-3</v>
      </c>
    </row>
    <row r="3024" spans="1:6" hidden="1" x14ac:dyDescent="0.2">
      <c r="A3024" s="3" t="s">
        <v>3154</v>
      </c>
      <c r="B3024" s="3" t="s">
        <v>3139</v>
      </c>
      <c r="C3024" s="3" t="s">
        <v>35</v>
      </c>
      <c r="D3024" s="4">
        <v>-7.4518733181535915E-3</v>
      </c>
      <c r="E3024" s="4">
        <v>-1.0349824052991099E-3</v>
      </c>
      <c r="F3024" s="5">
        <f t="shared" si="48"/>
        <v>-8.486855723452702E-3</v>
      </c>
    </row>
    <row r="3025" spans="1:6" hidden="1" x14ac:dyDescent="0.2">
      <c r="A3025" s="3" t="s">
        <v>3155</v>
      </c>
      <c r="B3025" s="3" t="s">
        <v>3139</v>
      </c>
      <c r="C3025" s="3" t="s">
        <v>37</v>
      </c>
      <c r="D3025" s="4">
        <v>-1.0246325812461187E-2</v>
      </c>
      <c r="E3025" s="4">
        <v>-2.6909542537776857E-3</v>
      </c>
      <c r="F3025" s="5">
        <f t="shared" si="48"/>
        <v>-1.2937280066238873E-2</v>
      </c>
    </row>
    <row r="3026" spans="1:6" hidden="1" x14ac:dyDescent="0.2">
      <c r="A3026" s="3" t="s">
        <v>3156</v>
      </c>
      <c r="B3026" s="3" t="s">
        <v>3139</v>
      </c>
      <c r="C3026" s="3" t="s">
        <v>39</v>
      </c>
      <c r="D3026" s="4">
        <v>-1.6145725522666115E-2</v>
      </c>
      <c r="E3026" s="4">
        <v>-4.0364313806665287E-3</v>
      </c>
      <c r="F3026" s="5">
        <f t="shared" si="48"/>
        <v>-2.0182156903332645E-2</v>
      </c>
    </row>
    <row r="3027" spans="1:6" hidden="1" x14ac:dyDescent="0.2">
      <c r="A3027" s="3" t="s">
        <v>3157</v>
      </c>
      <c r="B3027" s="3" t="s">
        <v>3139</v>
      </c>
      <c r="C3027" s="3" t="s">
        <v>41</v>
      </c>
      <c r="D3027" s="4">
        <v>-1.8008693852204511E-2</v>
      </c>
      <c r="E3027" s="4">
        <v>-5.4854067480852829E-3</v>
      </c>
      <c r="F3027" s="5">
        <f t="shared" si="48"/>
        <v>-2.3494100600289794E-2</v>
      </c>
    </row>
    <row r="3028" spans="1:6" hidden="1" x14ac:dyDescent="0.2">
      <c r="A3028" s="3" t="s">
        <v>3158</v>
      </c>
      <c r="B3028" s="3" t="s">
        <v>3139</v>
      </c>
      <c r="C3028" s="3" t="s">
        <v>43</v>
      </c>
      <c r="D3028" s="4">
        <v>-1.9147174498033534E-2</v>
      </c>
      <c r="E3028" s="4">
        <v>-7.3483750776236808E-3</v>
      </c>
      <c r="F3028" s="5">
        <f t="shared" si="48"/>
        <v>-2.6495549575657217E-2</v>
      </c>
    </row>
    <row r="3029" spans="1:6" hidden="1" x14ac:dyDescent="0.2">
      <c r="A3029" s="3" t="s">
        <v>3159</v>
      </c>
      <c r="B3029" s="3" t="s">
        <v>3139</v>
      </c>
      <c r="C3029" s="3" t="s">
        <v>45</v>
      </c>
      <c r="D3029" s="4">
        <v>-2.0078658662802732E-2</v>
      </c>
      <c r="E3029" s="4">
        <v>-8.2798592423928789E-3</v>
      </c>
      <c r="F3029" s="5">
        <f t="shared" si="48"/>
        <v>-2.8358517905195613E-2</v>
      </c>
    </row>
    <row r="3030" spans="1:6" hidden="1" x14ac:dyDescent="0.2">
      <c r="A3030" s="3" t="s">
        <v>3160</v>
      </c>
      <c r="B3030" s="3" t="s">
        <v>3139</v>
      </c>
      <c r="C3030" s="3" t="s">
        <v>47</v>
      </c>
      <c r="D3030" s="4">
        <v>-3.1980956323742496E-2</v>
      </c>
      <c r="E3030" s="4">
        <v>-1.7284206168495134E-2</v>
      </c>
      <c r="F3030" s="5">
        <f t="shared" si="48"/>
        <v>-4.9265162492237627E-2</v>
      </c>
    </row>
    <row r="3031" spans="1:6" hidden="1" x14ac:dyDescent="0.2">
      <c r="A3031" s="3" t="s">
        <v>3161</v>
      </c>
      <c r="B3031" s="3" t="s">
        <v>3139</v>
      </c>
      <c r="C3031" s="3" t="s">
        <v>49</v>
      </c>
      <c r="D3031" s="4">
        <v>-4.6160215276340302E-2</v>
      </c>
      <c r="E3031" s="4">
        <v>-3.1877458083212587E-2</v>
      </c>
      <c r="F3031" s="5">
        <f t="shared" si="48"/>
        <v>-7.8037673359552889E-2</v>
      </c>
    </row>
    <row r="3032" spans="1:6" hidden="1" x14ac:dyDescent="0.2">
      <c r="A3032" s="3" t="s">
        <v>3162</v>
      </c>
      <c r="B3032" s="3" t="s">
        <v>3139</v>
      </c>
      <c r="C3032" s="3" t="s">
        <v>51</v>
      </c>
      <c r="D3032" s="4">
        <v>-4.8747671289588075E-2</v>
      </c>
      <c r="E3032" s="4">
        <v>-3.7983854274477334E-2</v>
      </c>
      <c r="F3032" s="5">
        <f t="shared" si="48"/>
        <v>-8.6731525564065409E-2</v>
      </c>
    </row>
    <row r="3033" spans="1:6" hidden="1" x14ac:dyDescent="0.2">
      <c r="A3033" s="3" t="s">
        <v>3163</v>
      </c>
      <c r="B3033" s="3" t="s">
        <v>3139</v>
      </c>
      <c r="C3033" s="3" t="s">
        <v>53</v>
      </c>
      <c r="D3033" s="4">
        <v>-5.1335127302835855E-2</v>
      </c>
      <c r="E3033" s="4">
        <v>-4.2848271579383153E-2</v>
      </c>
      <c r="F3033" s="5">
        <f t="shared" si="48"/>
        <v>-9.4183398882219008E-2</v>
      </c>
    </row>
    <row r="3034" spans="1:6" hidden="1" x14ac:dyDescent="0.2">
      <c r="A3034" s="3" t="s">
        <v>3164</v>
      </c>
      <c r="B3034" s="3" t="s">
        <v>3139</v>
      </c>
      <c r="C3034" s="3" t="s">
        <v>55</v>
      </c>
      <c r="D3034" s="4">
        <v>-5.5061063961912647E-2</v>
      </c>
      <c r="E3034" s="4">
        <v>-4.9368660732767543E-2</v>
      </c>
      <c r="F3034" s="5">
        <f t="shared" si="48"/>
        <v>-0.10442972469468019</v>
      </c>
    </row>
    <row r="3035" spans="1:6" hidden="1" x14ac:dyDescent="0.2">
      <c r="A3035" s="3" t="s">
        <v>3165</v>
      </c>
      <c r="B3035" s="3" t="s">
        <v>3139</v>
      </c>
      <c r="C3035" s="3" t="s">
        <v>57</v>
      </c>
      <c r="D3035" s="4">
        <v>-5.6820534050921134E-2</v>
      </c>
      <c r="E3035" s="4">
        <v>-5.4854067480852822E-2</v>
      </c>
      <c r="F3035" s="5">
        <f t="shared" si="48"/>
        <v>-0.11167460153177396</v>
      </c>
    </row>
    <row r="3036" spans="1:6" hidden="1" x14ac:dyDescent="0.2">
      <c r="A3036" s="3" t="s">
        <v>3166</v>
      </c>
      <c r="B3036" s="3" t="s">
        <v>3139</v>
      </c>
      <c r="C3036" s="3" t="s">
        <v>59</v>
      </c>
      <c r="D3036" s="4">
        <v>-5.9200993583109089E-2</v>
      </c>
      <c r="E3036" s="4">
        <v>-6.127095839370731E-2</v>
      </c>
      <c r="F3036" s="5">
        <f t="shared" si="48"/>
        <v>-0.1204719519768164</v>
      </c>
    </row>
    <row r="3037" spans="1:6" hidden="1" x14ac:dyDescent="0.2">
      <c r="A3037" s="3" t="s">
        <v>3167</v>
      </c>
      <c r="B3037" s="3" t="s">
        <v>3139</v>
      </c>
      <c r="C3037" s="3" t="s">
        <v>61</v>
      </c>
      <c r="D3037" s="4">
        <v>-6.1477954874767128E-2</v>
      </c>
      <c r="E3037" s="4">
        <v>-6.7066859863382317E-2</v>
      </c>
      <c r="F3037" s="5">
        <f t="shared" si="48"/>
        <v>-0.12854481473814944</v>
      </c>
    </row>
    <row r="3038" spans="1:6" x14ac:dyDescent="0.2">
      <c r="A3038" s="3" t="s">
        <v>3168</v>
      </c>
      <c r="B3038" s="3" t="s">
        <v>3139</v>
      </c>
      <c r="C3038" s="3" t="s">
        <v>63</v>
      </c>
      <c r="D3038" s="4">
        <v>-6.2305940799006414E-2</v>
      </c>
      <c r="E3038" s="4">
        <v>-6.851583523080107E-2</v>
      </c>
      <c r="F3038" s="5">
        <f t="shared" si="48"/>
        <v>-0.13082177602980749</v>
      </c>
    </row>
    <row r="3039" spans="1:6" hidden="1" x14ac:dyDescent="0.2">
      <c r="A3039" s="3" t="s">
        <v>3169</v>
      </c>
      <c r="B3039" s="3" t="s">
        <v>3139</v>
      </c>
      <c r="C3039" s="3" t="s">
        <v>65</v>
      </c>
      <c r="D3039" s="4">
        <v>-6.240943903953633E-2</v>
      </c>
      <c r="E3039" s="4">
        <v>-6.851583523080107E-2</v>
      </c>
      <c r="F3039" s="5">
        <f t="shared" si="48"/>
        <v>-0.1309252742703374</v>
      </c>
    </row>
    <row r="3040" spans="1:6" hidden="1" x14ac:dyDescent="0.2">
      <c r="A3040" s="3" t="s">
        <v>3170</v>
      </c>
      <c r="B3040" s="3" t="s">
        <v>3171</v>
      </c>
      <c r="C3040" s="3" t="s">
        <v>5</v>
      </c>
      <c r="D3040" s="4"/>
      <c r="E3040" s="4"/>
      <c r="F3040" s="5">
        <f t="shared" si="48"/>
        <v>0</v>
      </c>
    </row>
    <row r="3041" spans="1:6" hidden="1" x14ac:dyDescent="0.2">
      <c r="A3041" s="3" t="s">
        <v>3172</v>
      </c>
      <c r="B3041" s="3" t="s">
        <v>3171</v>
      </c>
      <c r="C3041" s="3" t="s">
        <v>7</v>
      </c>
      <c r="D3041" s="4"/>
      <c r="E3041" s="4"/>
      <c r="F3041" s="5">
        <f t="shared" si="48"/>
        <v>0</v>
      </c>
    </row>
    <row r="3042" spans="1:6" hidden="1" x14ac:dyDescent="0.2">
      <c r="A3042" s="3" t="s">
        <v>3173</v>
      </c>
      <c r="B3042" s="3" t="s">
        <v>3171</v>
      </c>
      <c r="C3042" s="3" t="s">
        <v>9</v>
      </c>
      <c r="D3042" s="4"/>
      <c r="E3042" s="4"/>
      <c r="F3042" s="5">
        <f t="shared" si="48"/>
        <v>0</v>
      </c>
    </row>
    <row r="3043" spans="1:6" hidden="1" x14ac:dyDescent="0.2">
      <c r="A3043" s="3" t="s">
        <v>3174</v>
      </c>
      <c r="B3043" s="3" t="s">
        <v>3171</v>
      </c>
      <c r="C3043" s="3" t="s">
        <v>11</v>
      </c>
      <c r="D3043" s="4"/>
      <c r="E3043" s="4"/>
      <c r="F3043" s="5">
        <f t="shared" si="48"/>
        <v>0</v>
      </c>
    </row>
    <row r="3044" spans="1:6" hidden="1" x14ac:dyDescent="0.2">
      <c r="A3044" s="3" t="s">
        <v>3175</v>
      </c>
      <c r="B3044" s="3" t="s">
        <v>3171</v>
      </c>
      <c r="C3044" s="3" t="s">
        <v>13</v>
      </c>
      <c r="D3044" s="4"/>
      <c r="E3044" s="4"/>
      <c r="F3044" s="5">
        <f t="shared" si="48"/>
        <v>0</v>
      </c>
    </row>
    <row r="3045" spans="1:6" hidden="1" x14ac:dyDescent="0.2">
      <c r="A3045" s="3" t="s">
        <v>3176</v>
      </c>
      <c r="B3045" s="3" t="s">
        <v>3171</v>
      </c>
      <c r="C3045" s="3" t="s">
        <v>15</v>
      </c>
      <c r="D3045" s="4"/>
      <c r="E3045" s="4"/>
      <c r="F3045" s="5">
        <f t="shared" si="48"/>
        <v>0</v>
      </c>
    </row>
    <row r="3046" spans="1:6" hidden="1" x14ac:dyDescent="0.2">
      <c r="A3046" s="3" t="s">
        <v>3177</v>
      </c>
      <c r="B3046" s="3" t="s">
        <v>3171</v>
      </c>
      <c r="C3046" s="3" t="s">
        <v>17</v>
      </c>
      <c r="D3046" s="4"/>
      <c r="E3046" s="4"/>
      <c r="F3046" s="5">
        <f t="shared" si="48"/>
        <v>0</v>
      </c>
    </row>
    <row r="3047" spans="1:6" hidden="1" x14ac:dyDescent="0.2">
      <c r="A3047" s="3" t="s">
        <v>3178</v>
      </c>
      <c r="B3047" s="3" t="s">
        <v>3171</v>
      </c>
      <c r="C3047" s="3" t="s">
        <v>19</v>
      </c>
      <c r="D3047" s="4"/>
      <c r="E3047" s="4"/>
      <c r="F3047" s="5">
        <f t="shared" si="48"/>
        <v>0</v>
      </c>
    </row>
    <row r="3048" spans="1:6" hidden="1" x14ac:dyDescent="0.2">
      <c r="A3048" s="3" t="s">
        <v>3179</v>
      </c>
      <c r="B3048" s="3" t="s">
        <v>3171</v>
      </c>
      <c r="C3048" s="3" t="s">
        <v>21</v>
      </c>
      <c r="D3048" s="4"/>
      <c r="E3048" s="4"/>
      <c r="F3048" s="5">
        <f t="shared" si="48"/>
        <v>0</v>
      </c>
    </row>
    <row r="3049" spans="1:6" hidden="1" x14ac:dyDescent="0.2">
      <c r="A3049" s="3" t="s">
        <v>3180</v>
      </c>
      <c r="B3049" s="3" t="s">
        <v>3171</v>
      </c>
      <c r="C3049" s="3" t="s">
        <v>23</v>
      </c>
      <c r="D3049" s="4"/>
      <c r="E3049" s="4"/>
      <c r="F3049" s="5">
        <f t="shared" si="48"/>
        <v>0</v>
      </c>
    </row>
    <row r="3050" spans="1:6" hidden="1" x14ac:dyDescent="0.2">
      <c r="A3050" s="3" t="s">
        <v>3181</v>
      </c>
      <c r="B3050" s="3" t="s">
        <v>3171</v>
      </c>
      <c r="C3050" s="3" t="s">
        <v>25</v>
      </c>
      <c r="D3050" s="4"/>
      <c r="E3050" s="4"/>
      <c r="F3050" s="5">
        <f t="shared" si="48"/>
        <v>0</v>
      </c>
    </row>
    <row r="3051" spans="1:6" hidden="1" x14ac:dyDescent="0.2">
      <c r="A3051" s="3" t="s">
        <v>3182</v>
      </c>
      <c r="B3051" s="3" t="s">
        <v>3171</v>
      </c>
      <c r="C3051" s="3" t="s">
        <v>27</v>
      </c>
      <c r="D3051" s="4">
        <v>-1.9398642095053346E-4</v>
      </c>
      <c r="E3051" s="4">
        <v>0</v>
      </c>
      <c r="F3051" s="5">
        <f t="shared" si="48"/>
        <v>-1.9398642095053346E-4</v>
      </c>
    </row>
    <row r="3052" spans="1:6" hidden="1" x14ac:dyDescent="0.2">
      <c r="A3052" s="3" t="s">
        <v>3183</v>
      </c>
      <c r="B3052" s="3" t="s">
        <v>3171</v>
      </c>
      <c r="C3052" s="3" t="s">
        <v>29</v>
      </c>
      <c r="D3052" s="4">
        <v>-1.7458777885548012E-3</v>
      </c>
      <c r="E3052" s="4">
        <v>0</v>
      </c>
      <c r="F3052" s="5">
        <f t="shared" si="48"/>
        <v>-1.7458777885548012E-3</v>
      </c>
    </row>
    <row r="3053" spans="1:6" hidden="1" x14ac:dyDescent="0.2">
      <c r="A3053" s="3" t="s">
        <v>3184</v>
      </c>
      <c r="B3053" s="3" t="s">
        <v>3171</v>
      </c>
      <c r="C3053" s="3" t="s">
        <v>31</v>
      </c>
      <c r="D3053" s="4">
        <v>-5.4316197866149368E-3</v>
      </c>
      <c r="E3053" s="4">
        <v>0</v>
      </c>
      <c r="F3053" s="5">
        <f t="shared" si="48"/>
        <v>-5.4316197866149368E-3</v>
      </c>
    </row>
    <row r="3054" spans="1:6" hidden="1" x14ac:dyDescent="0.2">
      <c r="A3054" s="3" t="s">
        <v>3185</v>
      </c>
      <c r="B3054" s="3" t="s">
        <v>3171</v>
      </c>
      <c r="C3054" s="3" t="s">
        <v>33</v>
      </c>
      <c r="D3054" s="4">
        <v>-8.7293889427740058E-3</v>
      </c>
      <c r="E3054" s="4">
        <v>-1.9398642095053346E-4</v>
      </c>
      <c r="F3054" s="5">
        <f t="shared" si="48"/>
        <v>-8.9233753637245391E-3</v>
      </c>
    </row>
    <row r="3055" spans="1:6" hidden="1" x14ac:dyDescent="0.2">
      <c r="A3055" s="3" t="s">
        <v>3186</v>
      </c>
      <c r="B3055" s="3" t="s">
        <v>3171</v>
      </c>
      <c r="C3055" s="3" t="s">
        <v>35</v>
      </c>
      <c r="D3055" s="4">
        <v>-1.3191076624636276E-2</v>
      </c>
      <c r="E3055" s="4">
        <v>-1.9398642095053346E-4</v>
      </c>
      <c r="F3055" s="5">
        <f t="shared" si="48"/>
        <v>-1.3385063045586809E-2</v>
      </c>
    </row>
    <row r="3056" spans="1:6" hidden="1" x14ac:dyDescent="0.2">
      <c r="A3056" s="3" t="s">
        <v>3187</v>
      </c>
      <c r="B3056" s="3" t="s">
        <v>3171</v>
      </c>
      <c r="C3056" s="3" t="s">
        <v>37</v>
      </c>
      <c r="D3056" s="4">
        <v>-1.5906886517943745E-2</v>
      </c>
      <c r="E3056" s="4">
        <v>-9.6993210475266732E-4</v>
      </c>
      <c r="F3056" s="5">
        <f t="shared" si="48"/>
        <v>-1.6876818622696414E-2</v>
      </c>
    </row>
    <row r="3057" spans="1:6" hidden="1" x14ac:dyDescent="0.2">
      <c r="A3057" s="3" t="s">
        <v>3188</v>
      </c>
      <c r="B3057" s="3" t="s">
        <v>3171</v>
      </c>
      <c r="C3057" s="3" t="s">
        <v>39</v>
      </c>
      <c r="D3057" s="4">
        <v>-2.1144519883608149E-2</v>
      </c>
      <c r="E3057" s="4">
        <v>-1.1639185257032007E-3</v>
      </c>
      <c r="F3057" s="5">
        <f t="shared" si="48"/>
        <v>-2.2308438409311349E-2</v>
      </c>
    </row>
    <row r="3058" spans="1:6" hidden="1" x14ac:dyDescent="0.2">
      <c r="A3058" s="3" t="s">
        <v>3189</v>
      </c>
      <c r="B3058" s="3" t="s">
        <v>3171</v>
      </c>
      <c r="C3058" s="3" t="s">
        <v>41</v>
      </c>
      <c r="D3058" s="4">
        <v>-2.2114451988360814E-2</v>
      </c>
      <c r="E3058" s="4">
        <v>-1.3579049466537342E-3</v>
      </c>
      <c r="F3058" s="5">
        <f t="shared" si="48"/>
        <v>-2.3472356935014548E-2</v>
      </c>
    </row>
    <row r="3059" spans="1:6" hidden="1" x14ac:dyDescent="0.2">
      <c r="A3059" s="3" t="s">
        <v>3190</v>
      </c>
      <c r="B3059" s="3" t="s">
        <v>3171</v>
      </c>
      <c r="C3059" s="3" t="s">
        <v>43</v>
      </c>
      <c r="D3059" s="4">
        <v>-2.3084384093113482E-2</v>
      </c>
      <c r="E3059" s="4">
        <v>-1.7458777885548012E-3</v>
      </c>
      <c r="F3059" s="5">
        <f t="shared" si="48"/>
        <v>-2.4830261881668283E-2</v>
      </c>
    </row>
    <row r="3060" spans="1:6" hidden="1" x14ac:dyDescent="0.2">
      <c r="A3060" s="3" t="s">
        <v>3191</v>
      </c>
      <c r="B3060" s="3" t="s">
        <v>3171</v>
      </c>
      <c r="C3060" s="3" t="s">
        <v>45</v>
      </c>
      <c r="D3060" s="4">
        <v>-2.7158098933074686E-2</v>
      </c>
      <c r="E3060" s="4">
        <v>-1.9398642095053346E-3</v>
      </c>
      <c r="F3060" s="5">
        <f t="shared" si="48"/>
        <v>-2.9097963142580022E-2</v>
      </c>
    </row>
    <row r="3061" spans="1:6" hidden="1" x14ac:dyDescent="0.2">
      <c r="A3061" s="3" t="s">
        <v>3192</v>
      </c>
      <c r="B3061" s="3" t="s">
        <v>3171</v>
      </c>
      <c r="C3061" s="3" t="s">
        <v>47</v>
      </c>
      <c r="D3061" s="4">
        <v>-3.3171677982541226E-2</v>
      </c>
      <c r="E3061" s="4">
        <v>-8.3414161008729393E-3</v>
      </c>
      <c r="F3061" s="5">
        <f t="shared" si="48"/>
        <v>-4.1513094083414165E-2</v>
      </c>
    </row>
    <row r="3062" spans="1:6" hidden="1" x14ac:dyDescent="0.2">
      <c r="A3062" s="3" t="s">
        <v>3193</v>
      </c>
      <c r="B3062" s="3" t="s">
        <v>3171</v>
      </c>
      <c r="C3062" s="3" t="s">
        <v>49</v>
      </c>
      <c r="D3062" s="4">
        <v>-3.8409311348205626E-2</v>
      </c>
      <c r="E3062" s="4">
        <v>-1.3773035887487876E-2</v>
      </c>
      <c r="F3062" s="5">
        <f t="shared" si="48"/>
        <v>-5.2182347235693503E-2</v>
      </c>
    </row>
    <row r="3063" spans="1:6" hidden="1" x14ac:dyDescent="0.2">
      <c r="A3063" s="3" t="s">
        <v>3194</v>
      </c>
      <c r="B3063" s="3" t="s">
        <v>3171</v>
      </c>
      <c r="C3063" s="3" t="s">
        <v>51</v>
      </c>
      <c r="D3063" s="4">
        <v>-4.6944713870029096E-2</v>
      </c>
      <c r="E3063" s="4">
        <v>-1.9204655674102813E-2</v>
      </c>
      <c r="F3063" s="5">
        <f t="shared" si="48"/>
        <v>-6.6149369544131906E-2</v>
      </c>
    </row>
    <row r="3064" spans="1:6" hidden="1" x14ac:dyDescent="0.2">
      <c r="A3064" s="3" t="s">
        <v>3195</v>
      </c>
      <c r="B3064" s="3" t="s">
        <v>3171</v>
      </c>
      <c r="C3064" s="3" t="s">
        <v>53</v>
      </c>
      <c r="D3064" s="4">
        <v>-5.140640155189137E-2</v>
      </c>
      <c r="E3064" s="4">
        <v>-2.3084384093113482E-2</v>
      </c>
      <c r="F3064" s="5">
        <f t="shared" si="48"/>
        <v>-7.4490785645004859E-2</v>
      </c>
    </row>
    <row r="3065" spans="1:6" hidden="1" x14ac:dyDescent="0.2">
      <c r="A3065" s="3" t="s">
        <v>3196</v>
      </c>
      <c r="B3065" s="3" t="s">
        <v>3171</v>
      </c>
      <c r="C3065" s="3" t="s">
        <v>55</v>
      </c>
      <c r="D3065" s="4">
        <v>-5.935984481086324E-2</v>
      </c>
      <c r="E3065" s="4">
        <v>-2.6964112512124151E-2</v>
      </c>
      <c r="F3065" s="5">
        <f t="shared" si="48"/>
        <v>-8.6323957322987394E-2</v>
      </c>
    </row>
    <row r="3066" spans="1:6" hidden="1" x14ac:dyDescent="0.2">
      <c r="A3066" s="3" t="s">
        <v>3197</v>
      </c>
      <c r="B3066" s="3" t="s">
        <v>3171</v>
      </c>
      <c r="C3066" s="3" t="s">
        <v>57</v>
      </c>
      <c r="D3066" s="4">
        <v>-6.4985451018428717E-2</v>
      </c>
      <c r="E3066" s="4">
        <v>-2.9097963142580018E-2</v>
      </c>
      <c r="F3066" s="5">
        <f t="shared" si="48"/>
        <v>-9.4083414161008738E-2</v>
      </c>
    </row>
    <row r="3067" spans="1:6" hidden="1" x14ac:dyDescent="0.2">
      <c r="A3067" s="3" t="s">
        <v>3198</v>
      </c>
      <c r="B3067" s="3" t="s">
        <v>3171</v>
      </c>
      <c r="C3067" s="3" t="s">
        <v>59</v>
      </c>
      <c r="D3067" s="4">
        <v>-6.9253152279340452E-2</v>
      </c>
      <c r="E3067" s="4">
        <v>-3.1231813773035886E-2</v>
      </c>
      <c r="F3067" s="5">
        <f t="shared" si="48"/>
        <v>-0.10048496605237633</v>
      </c>
    </row>
    <row r="3068" spans="1:6" hidden="1" x14ac:dyDescent="0.2">
      <c r="A3068" s="3" t="s">
        <v>3199</v>
      </c>
      <c r="B3068" s="3" t="s">
        <v>3171</v>
      </c>
      <c r="C3068" s="3" t="s">
        <v>61</v>
      </c>
      <c r="D3068" s="4">
        <v>-7.313288069835111E-2</v>
      </c>
      <c r="E3068" s="4">
        <v>-3.375363724539282E-2</v>
      </c>
      <c r="F3068" s="5">
        <f t="shared" si="48"/>
        <v>-0.10688651794374393</v>
      </c>
    </row>
    <row r="3069" spans="1:6" x14ac:dyDescent="0.2">
      <c r="A3069" s="3" t="s">
        <v>3200</v>
      </c>
      <c r="B3069" s="3" t="s">
        <v>3171</v>
      </c>
      <c r="C3069" s="3" t="s">
        <v>63</v>
      </c>
      <c r="D3069" s="4">
        <v>-7.6430649854510188E-2</v>
      </c>
      <c r="E3069" s="4">
        <v>-3.5305528612997093E-2</v>
      </c>
      <c r="F3069" s="5">
        <f t="shared" si="48"/>
        <v>-0.11173617846750727</v>
      </c>
    </row>
    <row r="3070" spans="1:6" hidden="1" x14ac:dyDescent="0.2">
      <c r="A3070" s="3" t="s">
        <v>3201</v>
      </c>
      <c r="B3070" s="3" t="s">
        <v>3171</v>
      </c>
      <c r="C3070" s="3" t="s">
        <v>65</v>
      </c>
      <c r="D3070" s="4">
        <v>-7.7012609117361783E-2</v>
      </c>
      <c r="E3070" s="4">
        <v>-3.5305528612997093E-2</v>
      </c>
      <c r="F3070" s="5">
        <f t="shared" si="48"/>
        <v>-0.11231813773035887</v>
      </c>
    </row>
    <row r="3071" spans="1:6" hidden="1" x14ac:dyDescent="0.2">
      <c r="A3071" s="3" t="s">
        <v>3202</v>
      </c>
      <c r="B3071" s="3" t="s">
        <v>3203</v>
      </c>
      <c r="C3071" s="3" t="s">
        <v>5</v>
      </c>
      <c r="D3071" s="4"/>
      <c r="E3071" s="4"/>
      <c r="F3071" s="5">
        <f t="shared" si="48"/>
        <v>0</v>
      </c>
    </row>
    <row r="3072" spans="1:6" hidden="1" x14ac:dyDescent="0.2">
      <c r="A3072" s="3" t="s">
        <v>3204</v>
      </c>
      <c r="B3072" s="3" t="s">
        <v>3203</v>
      </c>
      <c r="C3072" s="3" t="s">
        <v>7</v>
      </c>
      <c r="D3072" s="4"/>
      <c r="E3072" s="4"/>
      <c r="F3072" s="5">
        <f t="shared" si="48"/>
        <v>0</v>
      </c>
    </row>
    <row r="3073" spans="1:6" hidden="1" x14ac:dyDescent="0.2">
      <c r="A3073" s="3" t="s">
        <v>3205</v>
      </c>
      <c r="B3073" s="3" t="s">
        <v>3203</v>
      </c>
      <c r="C3073" s="3" t="s">
        <v>9</v>
      </c>
      <c r="D3073" s="4"/>
      <c r="E3073" s="4"/>
      <c r="F3073" s="5">
        <f t="shared" si="48"/>
        <v>0</v>
      </c>
    </row>
    <row r="3074" spans="1:6" hidden="1" x14ac:dyDescent="0.2">
      <c r="A3074" s="3" t="s">
        <v>3206</v>
      </c>
      <c r="B3074" s="3" t="s">
        <v>3203</v>
      </c>
      <c r="C3074" s="3" t="s">
        <v>11</v>
      </c>
      <c r="D3074" s="4"/>
      <c r="E3074" s="4"/>
      <c r="F3074" s="5">
        <f t="shared" si="48"/>
        <v>0</v>
      </c>
    </row>
    <row r="3075" spans="1:6" hidden="1" x14ac:dyDescent="0.2">
      <c r="A3075" s="3" t="s">
        <v>3207</v>
      </c>
      <c r="B3075" s="3" t="s">
        <v>3203</v>
      </c>
      <c r="C3075" s="3" t="s">
        <v>13</v>
      </c>
      <c r="D3075" s="4"/>
      <c r="E3075" s="4"/>
      <c r="F3075" s="5">
        <f t="shared" si="48"/>
        <v>0</v>
      </c>
    </row>
    <row r="3076" spans="1:6" hidden="1" x14ac:dyDescent="0.2">
      <c r="A3076" s="3" t="s">
        <v>3208</v>
      </c>
      <c r="B3076" s="3" t="s">
        <v>3203</v>
      </c>
      <c r="C3076" s="3" t="s">
        <v>15</v>
      </c>
      <c r="D3076" s="4"/>
      <c r="E3076" s="4"/>
      <c r="F3076" s="5">
        <f t="shared" si="48"/>
        <v>0</v>
      </c>
    </row>
    <row r="3077" spans="1:6" hidden="1" x14ac:dyDescent="0.2">
      <c r="A3077" s="3" t="s">
        <v>3209</v>
      </c>
      <c r="B3077" s="3" t="s">
        <v>3203</v>
      </c>
      <c r="C3077" s="3" t="s">
        <v>17</v>
      </c>
      <c r="D3077" s="4"/>
      <c r="E3077" s="4"/>
      <c r="F3077" s="5">
        <f t="shared" si="48"/>
        <v>0</v>
      </c>
    </row>
    <row r="3078" spans="1:6" hidden="1" x14ac:dyDescent="0.2">
      <c r="A3078" s="3" t="s">
        <v>3210</v>
      </c>
      <c r="B3078" s="3" t="s">
        <v>3203</v>
      </c>
      <c r="C3078" s="3" t="s">
        <v>19</v>
      </c>
      <c r="D3078" s="4"/>
      <c r="E3078" s="4"/>
      <c r="F3078" s="5">
        <f t="shared" si="48"/>
        <v>0</v>
      </c>
    </row>
    <row r="3079" spans="1:6" hidden="1" x14ac:dyDescent="0.2">
      <c r="A3079" s="3" t="s">
        <v>3211</v>
      </c>
      <c r="B3079" s="3" t="s">
        <v>3203</v>
      </c>
      <c r="C3079" s="3" t="s">
        <v>21</v>
      </c>
      <c r="D3079" s="4"/>
      <c r="E3079" s="4"/>
      <c r="F3079" s="5">
        <f t="shared" si="48"/>
        <v>0</v>
      </c>
    </row>
    <row r="3080" spans="1:6" hidden="1" x14ac:dyDescent="0.2">
      <c r="A3080" s="3" t="s">
        <v>3212</v>
      </c>
      <c r="B3080" s="3" t="s">
        <v>3203</v>
      </c>
      <c r="C3080" s="3" t="s">
        <v>23</v>
      </c>
      <c r="D3080" s="4"/>
      <c r="E3080" s="4"/>
      <c r="F3080" s="5">
        <f t="shared" ref="F3080:F3143" si="49">D3080+E3080</f>
        <v>0</v>
      </c>
    </row>
    <row r="3081" spans="1:6" hidden="1" x14ac:dyDescent="0.2">
      <c r="A3081" s="3" t="s">
        <v>3213</v>
      </c>
      <c r="B3081" s="3" t="s">
        <v>3203</v>
      </c>
      <c r="C3081" s="3" t="s">
        <v>25</v>
      </c>
      <c r="D3081" s="4"/>
      <c r="E3081" s="4"/>
      <c r="F3081" s="5">
        <f t="shared" si="49"/>
        <v>0</v>
      </c>
    </row>
    <row r="3082" spans="1:6" hidden="1" x14ac:dyDescent="0.2">
      <c r="A3082" s="3" t="s">
        <v>3214</v>
      </c>
      <c r="B3082" s="3" t="s">
        <v>3203</v>
      </c>
      <c r="C3082" s="3" t="s">
        <v>27</v>
      </c>
      <c r="D3082" s="4"/>
      <c r="E3082" s="4"/>
      <c r="F3082" s="5">
        <f t="shared" si="49"/>
        <v>0</v>
      </c>
    </row>
    <row r="3083" spans="1:6" hidden="1" x14ac:dyDescent="0.2">
      <c r="A3083" s="3" t="s">
        <v>3215</v>
      </c>
      <c r="B3083" s="3" t="s">
        <v>3203</v>
      </c>
      <c r="C3083" s="3" t="s">
        <v>29</v>
      </c>
      <c r="D3083" s="4">
        <v>0</v>
      </c>
      <c r="E3083" s="4">
        <v>-1.541782300339192E-4</v>
      </c>
      <c r="F3083" s="5">
        <f t="shared" si="49"/>
        <v>-1.541782300339192E-4</v>
      </c>
    </row>
    <row r="3084" spans="1:6" hidden="1" x14ac:dyDescent="0.2">
      <c r="A3084" s="3" t="s">
        <v>3216</v>
      </c>
      <c r="B3084" s="3" t="s">
        <v>3203</v>
      </c>
      <c r="C3084" s="3" t="s">
        <v>31</v>
      </c>
      <c r="D3084" s="4">
        <v>-1.541782300339192E-4</v>
      </c>
      <c r="E3084" s="4">
        <v>-4.6253469010175765E-4</v>
      </c>
      <c r="F3084" s="5">
        <f t="shared" si="49"/>
        <v>-6.167129201356768E-4</v>
      </c>
    </row>
    <row r="3085" spans="1:6" hidden="1" x14ac:dyDescent="0.2">
      <c r="A3085" s="3" t="s">
        <v>3217</v>
      </c>
      <c r="B3085" s="3" t="s">
        <v>3203</v>
      </c>
      <c r="C3085" s="3" t="s">
        <v>33</v>
      </c>
      <c r="D3085" s="4">
        <v>-1.2334258402713536E-3</v>
      </c>
      <c r="E3085" s="4">
        <v>-7.7089115016959605E-4</v>
      </c>
      <c r="F3085" s="5">
        <f t="shared" si="49"/>
        <v>-2.0043169904409497E-3</v>
      </c>
    </row>
    <row r="3086" spans="1:6" hidden="1" x14ac:dyDescent="0.2">
      <c r="A3086" s="3" t="s">
        <v>3218</v>
      </c>
      <c r="B3086" s="3" t="s">
        <v>3203</v>
      </c>
      <c r="C3086" s="3" t="s">
        <v>35</v>
      </c>
      <c r="D3086" s="4">
        <v>-3.5460992907801418E-3</v>
      </c>
      <c r="E3086" s="4">
        <v>-2.4668516805427072E-3</v>
      </c>
      <c r="F3086" s="5">
        <f t="shared" si="49"/>
        <v>-6.012950971322849E-3</v>
      </c>
    </row>
    <row r="3087" spans="1:6" hidden="1" x14ac:dyDescent="0.2">
      <c r="A3087" s="3" t="s">
        <v>3219</v>
      </c>
      <c r="B3087" s="3" t="s">
        <v>3203</v>
      </c>
      <c r="C3087" s="3" t="s">
        <v>37</v>
      </c>
      <c r="D3087" s="4">
        <v>-5.0878815911193339E-3</v>
      </c>
      <c r="E3087" s="4">
        <v>-6.4754856614246065E-3</v>
      </c>
      <c r="F3087" s="5">
        <f t="shared" si="49"/>
        <v>-1.156336725254394E-2</v>
      </c>
    </row>
    <row r="3088" spans="1:6" hidden="1" x14ac:dyDescent="0.2">
      <c r="A3088" s="3" t="s">
        <v>3220</v>
      </c>
      <c r="B3088" s="3" t="s">
        <v>3203</v>
      </c>
      <c r="C3088" s="3" t="s">
        <v>39</v>
      </c>
      <c r="D3088" s="4">
        <v>-6.1671292013567684E-3</v>
      </c>
      <c r="E3088" s="4">
        <v>-8.9423373419673137E-3</v>
      </c>
      <c r="F3088" s="5">
        <f t="shared" si="49"/>
        <v>-1.5109466543324082E-2</v>
      </c>
    </row>
    <row r="3089" spans="1:6" hidden="1" x14ac:dyDescent="0.2">
      <c r="A3089" s="3" t="s">
        <v>3221</v>
      </c>
      <c r="B3089" s="3" t="s">
        <v>3203</v>
      </c>
      <c r="C3089" s="3" t="s">
        <v>41</v>
      </c>
      <c r="D3089" s="4">
        <v>-7.0921985815602835E-3</v>
      </c>
      <c r="E3089" s="4">
        <v>-1.1409189022510022E-2</v>
      </c>
      <c r="F3089" s="5">
        <f t="shared" si="49"/>
        <v>-1.8501387604070305E-2</v>
      </c>
    </row>
    <row r="3090" spans="1:6" hidden="1" x14ac:dyDescent="0.2">
      <c r="A3090" s="3" t="s">
        <v>3222</v>
      </c>
      <c r="B3090" s="3" t="s">
        <v>3203</v>
      </c>
      <c r="C3090" s="3" t="s">
        <v>43</v>
      </c>
      <c r="D3090" s="4">
        <v>-7.4005550416281225E-3</v>
      </c>
      <c r="E3090" s="4">
        <v>-1.5263644773358002E-2</v>
      </c>
      <c r="F3090" s="5">
        <f t="shared" si="49"/>
        <v>-2.2664199814986123E-2</v>
      </c>
    </row>
    <row r="3091" spans="1:6" hidden="1" x14ac:dyDescent="0.2">
      <c r="A3091" s="3" t="s">
        <v>3223</v>
      </c>
      <c r="B3091" s="3" t="s">
        <v>3203</v>
      </c>
      <c r="C3091" s="3" t="s">
        <v>45</v>
      </c>
      <c r="D3091" s="4">
        <v>-7.7089115016959605E-3</v>
      </c>
      <c r="E3091" s="4">
        <v>-1.6805427073697195E-2</v>
      </c>
      <c r="F3091" s="5">
        <f t="shared" si="49"/>
        <v>-2.4514338575393157E-2</v>
      </c>
    </row>
    <row r="3092" spans="1:6" hidden="1" x14ac:dyDescent="0.2">
      <c r="A3092" s="3" t="s">
        <v>3224</v>
      </c>
      <c r="B3092" s="3" t="s">
        <v>3203</v>
      </c>
      <c r="C3092" s="3" t="s">
        <v>47</v>
      </c>
      <c r="D3092" s="4">
        <v>-2.4822695035460994E-2</v>
      </c>
      <c r="E3092" s="4">
        <v>-2.7597903176071539E-2</v>
      </c>
      <c r="F3092" s="5">
        <f t="shared" si="49"/>
        <v>-5.2420598211532533E-2</v>
      </c>
    </row>
    <row r="3093" spans="1:6" hidden="1" x14ac:dyDescent="0.2">
      <c r="A3093" s="3" t="s">
        <v>3225</v>
      </c>
      <c r="B3093" s="3" t="s">
        <v>3203</v>
      </c>
      <c r="C3093" s="3" t="s">
        <v>49</v>
      </c>
      <c r="D3093" s="4">
        <v>-4.039469626888683E-2</v>
      </c>
      <c r="E3093" s="4">
        <v>-4.0240518038852917E-2</v>
      </c>
      <c r="F3093" s="5">
        <f t="shared" si="49"/>
        <v>-8.0635214307739747E-2</v>
      </c>
    </row>
    <row r="3094" spans="1:6" hidden="1" x14ac:dyDescent="0.2">
      <c r="A3094" s="3" t="s">
        <v>3226</v>
      </c>
      <c r="B3094" s="3" t="s">
        <v>3203</v>
      </c>
      <c r="C3094" s="3" t="s">
        <v>51</v>
      </c>
      <c r="D3094" s="4">
        <v>-4.9028677150786307E-2</v>
      </c>
      <c r="E3094" s="4">
        <v>-4.8720320690718473E-2</v>
      </c>
      <c r="F3094" s="5">
        <f t="shared" si="49"/>
        <v>-9.7748997841504787E-2</v>
      </c>
    </row>
    <row r="3095" spans="1:6" hidden="1" x14ac:dyDescent="0.2">
      <c r="A3095" s="3" t="s">
        <v>3227</v>
      </c>
      <c r="B3095" s="3" t="s">
        <v>3203</v>
      </c>
      <c r="C3095" s="3" t="s">
        <v>53</v>
      </c>
      <c r="D3095" s="4">
        <v>-5.2728954671600367E-2</v>
      </c>
      <c r="E3095" s="4">
        <v>-5.5041628122109158E-2</v>
      </c>
      <c r="F3095" s="5">
        <f t="shared" si="49"/>
        <v>-0.10777058279370952</v>
      </c>
    </row>
    <row r="3096" spans="1:6" hidden="1" x14ac:dyDescent="0.2">
      <c r="A3096" s="3" t="s">
        <v>3228</v>
      </c>
      <c r="B3096" s="3" t="s">
        <v>3203</v>
      </c>
      <c r="C3096" s="3" t="s">
        <v>55</v>
      </c>
      <c r="D3096" s="4">
        <v>-5.7354301572617949E-2</v>
      </c>
      <c r="E3096" s="4">
        <v>-6.090040086339809E-2</v>
      </c>
      <c r="F3096" s="5">
        <f t="shared" si="49"/>
        <v>-0.11825470243601605</v>
      </c>
    </row>
    <row r="3097" spans="1:6" hidden="1" x14ac:dyDescent="0.2">
      <c r="A3097" s="3" t="s">
        <v>3229</v>
      </c>
      <c r="B3097" s="3" t="s">
        <v>3203</v>
      </c>
      <c r="C3097" s="3" t="s">
        <v>57</v>
      </c>
      <c r="D3097" s="4">
        <v>-6.1979648473635525E-2</v>
      </c>
      <c r="E3097" s="4">
        <v>-6.7221708294788782E-2</v>
      </c>
      <c r="F3097" s="5">
        <f t="shared" si="49"/>
        <v>-0.12920135676842431</v>
      </c>
    </row>
    <row r="3098" spans="1:6" hidden="1" x14ac:dyDescent="0.2">
      <c r="A3098" s="3" t="s">
        <v>3230</v>
      </c>
      <c r="B3098" s="3" t="s">
        <v>3203</v>
      </c>
      <c r="C3098" s="3" t="s">
        <v>59</v>
      </c>
      <c r="D3098" s="4">
        <v>-6.7684242984890536E-2</v>
      </c>
      <c r="E3098" s="4">
        <v>-7.2155411655874191E-2</v>
      </c>
      <c r="F3098" s="5">
        <f t="shared" si="49"/>
        <v>-0.13983965464076473</v>
      </c>
    </row>
    <row r="3099" spans="1:6" hidden="1" x14ac:dyDescent="0.2">
      <c r="A3099" s="3" t="s">
        <v>3231</v>
      </c>
      <c r="B3099" s="3" t="s">
        <v>3203</v>
      </c>
      <c r="C3099" s="3" t="s">
        <v>61</v>
      </c>
      <c r="D3099" s="4">
        <v>-7.0613629355535001E-2</v>
      </c>
      <c r="E3099" s="4">
        <v>-7.5393154486586497E-2</v>
      </c>
      <c r="F3099" s="5">
        <f t="shared" si="49"/>
        <v>-0.14600678384212151</v>
      </c>
    </row>
    <row r="3100" spans="1:6" x14ac:dyDescent="0.2">
      <c r="A3100" s="3" t="s">
        <v>3232</v>
      </c>
      <c r="B3100" s="3" t="s">
        <v>3203</v>
      </c>
      <c r="C3100" s="3" t="s">
        <v>63</v>
      </c>
      <c r="D3100" s="4">
        <v>-7.338883749614554E-2</v>
      </c>
      <c r="E3100" s="4">
        <v>-7.7551649707061368E-2</v>
      </c>
      <c r="F3100" s="5">
        <f t="shared" si="49"/>
        <v>-0.15094048720320691</v>
      </c>
    </row>
    <row r="3101" spans="1:6" hidden="1" x14ac:dyDescent="0.2">
      <c r="A3101" s="3" t="s">
        <v>3233</v>
      </c>
      <c r="B3101" s="3" t="s">
        <v>3203</v>
      </c>
      <c r="C3101" s="3" t="s">
        <v>65</v>
      </c>
      <c r="D3101" s="4">
        <v>-7.3851372186247308E-2</v>
      </c>
      <c r="E3101" s="4">
        <v>-7.7551649707061368E-2</v>
      </c>
      <c r="F3101" s="5">
        <f t="shared" si="49"/>
        <v>-0.15140302189330868</v>
      </c>
    </row>
    <row r="3102" spans="1:6" hidden="1" x14ac:dyDescent="0.2">
      <c r="A3102" s="3" t="s">
        <v>3234</v>
      </c>
      <c r="B3102" s="3" t="s">
        <v>3235</v>
      </c>
      <c r="C3102" s="3" t="s">
        <v>5</v>
      </c>
      <c r="D3102" s="4"/>
      <c r="E3102" s="4"/>
      <c r="F3102" s="5">
        <f t="shared" si="49"/>
        <v>0</v>
      </c>
    </row>
    <row r="3103" spans="1:6" hidden="1" x14ac:dyDescent="0.2">
      <c r="A3103" s="3" t="s">
        <v>3236</v>
      </c>
      <c r="B3103" s="3" t="s">
        <v>3235</v>
      </c>
      <c r="C3103" s="3" t="s">
        <v>7</v>
      </c>
      <c r="D3103" s="4"/>
      <c r="E3103" s="4"/>
      <c r="F3103" s="5">
        <f t="shared" si="49"/>
        <v>0</v>
      </c>
    </row>
    <row r="3104" spans="1:6" hidden="1" x14ac:dyDescent="0.2">
      <c r="A3104" s="3" t="s">
        <v>3237</v>
      </c>
      <c r="B3104" s="3" t="s">
        <v>3235</v>
      </c>
      <c r="C3104" s="3" t="s">
        <v>9</v>
      </c>
      <c r="D3104" s="4"/>
      <c r="E3104" s="4"/>
      <c r="F3104" s="5">
        <f t="shared" si="49"/>
        <v>0</v>
      </c>
    </row>
    <row r="3105" spans="1:6" hidden="1" x14ac:dyDescent="0.2">
      <c r="A3105" s="3" t="s">
        <v>3238</v>
      </c>
      <c r="B3105" s="3" t="s">
        <v>3235</v>
      </c>
      <c r="C3105" s="3" t="s">
        <v>11</v>
      </c>
      <c r="D3105" s="4"/>
      <c r="E3105" s="4"/>
      <c r="F3105" s="5">
        <f t="shared" si="49"/>
        <v>0</v>
      </c>
    </row>
    <row r="3106" spans="1:6" hidden="1" x14ac:dyDescent="0.2">
      <c r="A3106" s="3" t="s">
        <v>3239</v>
      </c>
      <c r="B3106" s="3" t="s">
        <v>3235</v>
      </c>
      <c r="C3106" s="3" t="s">
        <v>13</v>
      </c>
      <c r="D3106" s="4"/>
      <c r="E3106" s="4"/>
      <c r="F3106" s="5">
        <f t="shared" si="49"/>
        <v>0</v>
      </c>
    </row>
    <row r="3107" spans="1:6" hidden="1" x14ac:dyDescent="0.2">
      <c r="A3107" s="3" t="s">
        <v>3240</v>
      </c>
      <c r="B3107" s="3" t="s">
        <v>3235</v>
      </c>
      <c r="C3107" s="3" t="s">
        <v>15</v>
      </c>
      <c r="D3107" s="4">
        <v>-3.55998576005696E-4</v>
      </c>
      <c r="E3107" s="4">
        <v>0</v>
      </c>
      <c r="F3107" s="5">
        <f t="shared" si="49"/>
        <v>-3.55998576005696E-4</v>
      </c>
    </row>
    <row r="3108" spans="1:6" hidden="1" x14ac:dyDescent="0.2">
      <c r="A3108" s="3" t="s">
        <v>3241</v>
      </c>
      <c r="B3108" s="3" t="s">
        <v>3235</v>
      </c>
      <c r="C3108" s="3" t="s">
        <v>17</v>
      </c>
      <c r="D3108" s="4">
        <v>-3.55998576005696E-4</v>
      </c>
      <c r="E3108" s="4">
        <v>0</v>
      </c>
      <c r="F3108" s="5">
        <f t="shared" si="49"/>
        <v>-3.55998576005696E-4</v>
      </c>
    </row>
    <row r="3109" spans="1:6" hidden="1" x14ac:dyDescent="0.2">
      <c r="A3109" s="3" t="s">
        <v>3242</v>
      </c>
      <c r="B3109" s="3" t="s">
        <v>3235</v>
      </c>
      <c r="C3109" s="3" t="s">
        <v>19</v>
      </c>
      <c r="D3109" s="4">
        <v>-3.55998576005696E-4</v>
      </c>
      <c r="E3109" s="4">
        <v>0</v>
      </c>
      <c r="F3109" s="5">
        <f t="shared" si="49"/>
        <v>-3.55998576005696E-4</v>
      </c>
    </row>
    <row r="3110" spans="1:6" hidden="1" x14ac:dyDescent="0.2">
      <c r="A3110" s="3" t="s">
        <v>3243</v>
      </c>
      <c r="B3110" s="3" t="s">
        <v>3235</v>
      </c>
      <c r="C3110" s="3" t="s">
        <v>21</v>
      </c>
      <c r="D3110" s="4">
        <v>-3.55998576005696E-4</v>
      </c>
      <c r="E3110" s="4">
        <v>0</v>
      </c>
      <c r="F3110" s="5">
        <f t="shared" si="49"/>
        <v>-3.55998576005696E-4</v>
      </c>
    </row>
    <row r="3111" spans="1:6" hidden="1" x14ac:dyDescent="0.2">
      <c r="A3111" s="3" t="s">
        <v>3244</v>
      </c>
      <c r="B3111" s="3" t="s">
        <v>3235</v>
      </c>
      <c r="C3111" s="3" t="s">
        <v>23</v>
      </c>
      <c r="D3111" s="4">
        <v>-3.55998576005696E-4</v>
      </c>
      <c r="E3111" s="4">
        <v>0</v>
      </c>
      <c r="F3111" s="5">
        <f t="shared" si="49"/>
        <v>-3.55998576005696E-4</v>
      </c>
    </row>
    <row r="3112" spans="1:6" hidden="1" x14ac:dyDescent="0.2">
      <c r="A3112" s="3" t="s">
        <v>3245</v>
      </c>
      <c r="B3112" s="3" t="s">
        <v>3235</v>
      </c>
      <c r="C3112" s="3" t="s">
        <v>25</v>
      </c>
      <c r="D3112" s="4">
        <v>-3.55998576005696E-4</v>
      </c>
      <c r="E3112" s="4">
        <v>0</v>
      </c>
      <c r="F3112" s="5">
        <f t="shared" si="49"/>
        <v>-3.55998576005696E-4</v>
      </c>
    </row>
    <row r="3113" spans="1:6" hidden="1" x14ac:dyDescent="0.2">
      <c r="A3113" s="3" t="s">
        <v>3246</v>
      </c>
      <c r="B3113" s="3" t="s">
        <v>3235</v>
      </c>
      <c r="C3113" s="3" t="s">
        <v>27</v>
      </c>
      <c r="D3113" s="4">
        <v>-3.55998576005696E-4</v>
      </c>
      <c r="E3113" s="4">
        <v>0</v>
      </c>
      <c r="F3113" s="5">
        <f t="shared" si="49"/>
        <v>-3.55998576005696E-4</v>
      </c>
    </row>
    <row r="3114" spans="1:6" hidden="1" x14ac:dyDescent="0.2">
      <c r="A3114" s="3" t="s">
        <v>3247</v>
      </c>
      <c r="B3114" s="3" t="s">
        <v>3235</v>
      </c>
      <c r="C3114" s="3" t="s">
        <v>29</v>
      </c>
      <c r="D3114" s="4">
        <v>-7.1199715201139199E-4</v>
      </c>
      <c r="E3114" s="4">
        <v>0</v>
      </c>
      <c r="F3114" s="5">
        <f t="shared" si="49"/>
        <v>-7.1199715201139199E-4</v>
      </c>
    </row>
    <row r="3115" spans="1:6" hidden="1" x14ac:dyDescent="0.2">
      <c r="A3115" s="3" t="s">
        <v>3248</v>
      </c>
      <c r="B3115" s="3" t="s">
        <v>3235</v>
      </c>
      <c r="C3115" s="3" t="s">
        <v>31</v>
      </c>
      <c r="D3115" s="4">
        <v>-1.423994304022784E-3</v>
      </c>
      <c r="E3115" s="4">
        <v>-3.55998576005696E-4</v>
      </c>
      <c r="F3115" s="5">
        <f t="shared" si="49"/>
        <v>-1.77999288002848E-3</v>
      </c>
    </row>
    <row r="3116" spans="1:6" hidden="1" x14ac:dyDescent="0.2">
      <c r="A3116" s="3" t="s">
        <v>3249</v>
      </c>
      <c r="B3116" s="3" t="s">
        <v>3235</v>
      </c>
      <c r="C3116" s="3" t="s">
        <v>33</v>
      </c>
      <c r="D3116" s="4">
        <v>-6.0519757920968319E-3</v>
      </c>
      <c r="E3116" s="4">
        <v>-1.067995728017088E-3</v>
      </c>
      <c r="F3116" s="5">
        <f t="shared" si="49"/>
        <v>-7.1199715201139199E-3</v>
      </c>
    </row>
    <row r="3117" spans="1:6" hidden="1" x14ac:dyDescent="0.2">
      <c r="A3117" s="3" t="s">
        <v>3250</v>
      </c>
      <c r="B3117" s="3" t="s">
        <v>3235</v>
      </c>
      <c r="C3117" s="3" t="s">
        <v>35</v>
      </c>
      <c r="D3117" s="4">
        <v>-9.2559629761480959E-3</v>
      </c>
      <c r="E3117" s="4">
        <v>-1.423994304022784E-3</v>
      </c>
      <c r="F3117" s="5">
        <f t="shared" si="49"/>
        <v>-1.067995728017088E-2</v>
      </c>
    </row>
    <row r="3118" spans="1:6" hidden="1" x14ac:dyDescent="0.2">
      <c r="A3118" s="3" t="s">
        <v>3251</v>
      </c>
      <c r="B3118" s="3" t="s">
        <v>3235</v>
      </c>
      <c r="C3118" s="3" t="s">
        <v>37</v>
      </c>
      <c r="D3118" s="4">
        <v>-1.6019935920256318E-2</v>
      </c>
      <c r="E3118" s="4">
        <v>-2.491990032039872E-3</v>
      </c>
      <c r="F3118" s="5">
        <f t="shared" si="49"/>
        <v>-1.8511925952296192E-2</v>
      </c>
    </row>
    <row r="3119" spans="1:6" hidden="1" x14ac:dyDescent="0.2">
      <c r="A3119" s="3" t="s">
        <v>3252</v>
      </c>
      <c r="B3119" s="3" t="s">
        <v>3235</v>
      </c>
      <c r="C3119" s="3" t="s">
        <v>39</v>
      </c>
      <c r="D3119" s="4">
        <v>-2.1003915984336062E-2</v>
      </c>
      <c r="E3119" s="4">
        <v>-2.847988608045568E-3</v>
      </c>
      <c r="F3119" s="5">
        <f t="shared" si="49"/>
        <v>-2.385190459238163E-2</v>
      </c>
    </row>
    <row r="3120" spans="1:6" hidden="1" x14ac:dyDescent="0.2">
      <c r="A3120" s="3" t="s">
        <v>3253</v>
      </c>
      <c r="B3120" s="3" t="s">
        <v>3235</v>
      </c>
      <c r="C3120" s="3" t="s">
        <v>41</v>
      </c>
      <c r="D3120" s="4">
        <v>-2.135991456034176E-2</v>
      </c>
      <c r="E3120" s="4">
        <v>-3.203987184051264E-3</v>
      </c>
      <c r="F3120" s="5">
        <f t="shared" si="49"/>
        <v>-2.4563901744393025E-2</v>
      </c>
    </row>
    <row r="3121" spans="1:6" hidden="1" x14ac:dyDescent="0.2">
      <c r="A3121" s="3" t="s">
        <v>3254</v>
      </c>
      <c r="B3121" s="3" t="s">
        <v>3235</v>
      </c>
      <c r="C3121" s="3" t="s">
        <v>43</v>
      </c>
      <c r="D3121" s="4">
        <v>-2.385190459238163E-2</v>
      </c>
      <c r="E3121" s="4">
        <v>-3.55998576005696E-3</v>
      </c>
      <c r="F3121" s="5">
        <f t="shared" si="49"/>
        <v>-2.741189035243859E-2</v>
      </c>
    </row>
    <row r="3122" spans="1:6" hidden="1" x14ac:dyDescent="0.2">
      <c r="A3122" s="3" t="s">
        <v>3255</v>
      </c>
      <c r="B3122" s="3" t="s">
        <v>3235</v>
      </c>
      <c r="C3122" s="3" t="s">
        <v>45</v>
      </c>
      <c r="D3122" s="4">
        <v>-3.595585617657529E-2</v>
      </c>
      <c r="E3122" s="4">
        <v>-4.271982912068352E-3</v>
      </c>
      <c r="F3122" s="5">
        <f t="shared" si="49"/>
        <v>-4.0227839088643642E-2</v>
      </c>
    </row>
    <row r="3123" spans="1:6" hidden="1" x14ac:dyDescent="0.2">
      <c r="A3123" s="3" t="s">
        <v>3256</v>
      </c>
      <c r="B3123" s="3" t="s">
        <v>3235</v>
      </c>
      <c r="C3123" s="3" t="s">
        <v>47</v>
      </c>
      <c r="D3123" s="4">
        <v>-4.6279814880740476E-2</v>
      </c>
      <c r="E3123" s="4">
        <v>-9.2559629761480959E-3</v>
      </c>
      <c r="F3123" s="5">
        <f t="shared" si="49"/>
        <v>-5.5535777856888568E-2</v>
      </c>
    </row>
    <row r="3124" spans="1:6" hidden="1" x14ac:dyDescent="0.2">
      <c r="A3124" s="3" t="s">
        <v>3257</v>
      </c>
      <c r="B3124" s="3" t="s">
        <v>3235</v>
      </c>
      <c r="C3124" s="3" t="s">
        <v>49</v>
      </c>
      <c r="D3124" s="4">
        <v>-5.1975792096831612E-2</v>
      </c>
      <c r="E3124" s="4">
        <v>-1.6375934496262016E-2</v>
      </c>
      <c r="F3124" s="5">
        <f t="shared" si="49"/>
        <v>-6.8351726593093631E-2</v>
      </c>
    </row>
    <row r="3125" spans="1:6" hidden="1" x14ac:dyDescent="0.2">
      <c r="A3125" s="3" t="s">
        <v>3258</v>
      </c>
      <c r="B3125" s="3" t="s">
        <v>3235</v>
      </c>
      <c r="C3125" s="3" t="s">
        <v>51</v>
      </c>
      <c r="D3125" s="4">
        <v>-5.6603773584905662E-2</v>
      </c>
      <c r="E3125" s="4">
        <v>-1.9579921680313278E-2</v>
      </c>
      <c r="F3125" s="5">
        <f t="shared" si="49"/>
        <v>-7.618369526521894E-2</v>
      </c>
    </row>
    <row r="3126" spans="1:6" hidden="1" x14ac:dyDescent="0.2">
      <c r="A3126" s="3" t="s">
        <v>3259</v>
      </c>
      <c r="B3126" s="3" t="s">
        <v>3235</v>
      </c>
      <c r="C3126" s="3" t="s">
        <v>53</v>
      </c>
      <c r="D3126" s="4">
        <v>-6.3367746529013891E-2</v>
      </c>
      <c r="E3126" s="4">
        <v>-2.491990032039872E-2</v>
      </c>
      <c r="F3126" s="5">
        <f t="shared" si="49"/>
        <v>-8.8287646849412607E-2</v>
      </c>
    </row>
    <row r="3127" spans="1:6" hidden="1" x14ac:dyDescent="0.2">
      <c r="A3127" s="3" t="s">
        <v>3260</v>
      </c>
      <c r="B3127" s="3" t="s">
        <v>3235</v>
      </c>
      <c r="C3127" s="3" t="s">
        <v>55</v>
      </c>
      <c r="D3127" s="4">
        <v>-6.8707725169099329E-2</v>
      </c>
      <c r="E3127" s="4">
        <v>-2.9547881808472766E-2</v>
      </c>
      <c r="F3127" s="5">
        <f t="shared" si="49"/>
        <v>-9.8255606977572102E-2</v>
      </c>
    </row>
    <row r="3128" spans="1:6" hidden="1" x14ac:dyDescent="0.2">
      <c r="A3128" s="3" t="s">
        <v>3261</v>
      </c>
      <c r="B3128" s="3" t="s">
        <v>3235</v>
      </c>
      <c r="C3128" s="3" t="s">
        <v>57</v>
      </c>
      <c r="D3128" s="4">
        <v>-7.2979708081167674E-2</v>
      </c>
      <c r="E3128" s="4">
        <v>-3.3819864720541118E-2</v>
      </c>
      <c r="F3128" s="5">
        <f t="shared" si="49"/>
        <v>-0.10679957280170879</v>
      </c>
    </row>
    <row r="3129" spans="1:6" hidden="1" x14ac:dyDescent="0.2">
      <c r="A3129" s="3" t="s">
        <v>3262</v>
      </c>
      <c r="B3129" s="3" t="s">
        <v>3235</v>
      </c>
      <c r="C3129" s="3" t="s">
        <v>59</v>
      </c>
      <c r="D3129" s="4">
        <v>-7.618369526521894E-2</v>
      </c>
      <c r="E3129" s="4">
        <v>-3.4531861872552506E-2</v>
      </c>
      <c r="F3129" s="5">
        <f t="shared" si="49"/>
        <v>-0.11071555713777145</v>
      </c>
    </row>
    <row r="3130" spans="1:6" hidden="1" x14ac:dyDescent="0.2">
      <c r="A3130" s="3" t="s">
        <v>3263</v>
      </c>
      <c r="B3130" s="3" t="s">
        <v>3235</v>
      </c>
      <c r="C3130" s="3" t="s">
        <v>61</v>
      </c>
      <c r="D3130" s="4">
        <v>-7.867568529725881E-2</v>
      </c>
      <c r="E3130" s="4">
        <v>-3.9159843360626556E-2</v>
      </c>
      <c r="F3130" s="5">
        <f t="shared" si="49"/>
        <v>-0.11783552865788537</v>
      </c>
    </row>
    <row r="3131" spans="1:6" x14ac:dyDescent="0.2">
      <c r="A3131" s="3" t="s">
        <v>3264</v>
      </c>
      <c r="B3131" s="3" t="s">
        <v>3235</v>
      </c>
      <c r="C3131" s="3" t="s">
        <v>63</v>
      </c>
      <c r="D3131" s="4">
        <v>-8.0455678177287285E-2</v>
      </c>
      <c r="E3131" s="4">
        <v>-4.2363830544677822E-2</v>
      </c>
      <c r="F3131" s="5">
        <f t="shared" si="49"/>
        <v>-0.12281950872196511</v>
      </c>
    </row>
    <row r="3132" spans="1:6" hidden="1" x14ac:dyDescent="0.2">
      <c r="A3132" s="3" t="s">
        <v>3265</v>
      </c>
      <c r="B3132" s="3" t="s">
        <v>3235</v>
      </c>
      <c r="C3132" s="3" t="s">
        <v>65</v>
      </c>
      <c r="D3132" s="4">
        <v>-8.0455678177287285E-2</v>
      </c>
      <c r="E3132" s="4">
        <v>-4.2363830544677822E-2</v>
      </c>
      <c r="F3132" s="5">
        <f t="shared" si="49"/>
        <v>-0.12281950872196511</v>
      </c>
    </row>
    <row r="3133" spans="1:6" hidden="1" x14ac:dyDescent="0.2">
      <c r="A3133" s="3" t="s">
        <v>3266</v>
      </c>
      <c r="B3133" s="3" t="s">
        <v>3267</v>
      </c>
      <c r="C3133" s="3" t="s">
        <v>5</v>
      </c>
      <c r="D3133" s="4"/>
      <c r="E3133" s="4"/>
      <c r="F3133" s="5">
        <f t="shared" si="49"/>
        <v>0</v>
      </c>
    </row>
    <row r="3134" spans="1:6" hidden="1" x14ac:dyDescent="0.2">
      <c r="A3134" s="3" t="s">
        <v>3268</v>
      </c>
      <c r="B3134" s="3" t="s">
        <v>3267</v>
      </c>
      <c r="C3134" s="3" t="s">
        <v>7</v>
      </c>
      <c r="D3134" s="4"/>
      <c r="E3134" s="4"/>
      <c r="F3134" s="5">
        <f t="shared" si="49"/>
        <v>0</v>
      </c>
    </row>
    <row r="3135" spans="1:6" hidden="1" x14ac:dyDescent="0.2">
      <c r="A3135" s="3" t="s">
        <v>3269</v>
      </c>
      <c r="B3135" s="3" t="s">
        <v>3267</v>
      </c>
      <c r="C3135" s="3" t="s">
        <v>9</v>
      </c>
      <c r="D3135" s="4"/>
      <c r="E3135" s="4"/>
      <c r="F3135" s="5">
        <f t="shared" si="49"/>
        <v>0</v>
      </c>
    </row>
    <row r="3136" spans="1:6" hidden="1" x14ac:dyDescent="0.2">
      <c r="A3136" s="3" t="s">
        <v>3270</v>
      </c>
      <c r="B3136" s="3" t="s">
        <v>3267</v>
      </c>
      <c r="C3136" s="3" t="s">
        <v>11</v>
      </c>
      <c r="D3136" s="4"/>
      <c r="E3136" s="4"/>
      <c r="F3136" s="5">
        <f t="shared" si="49"/>
        <v>0</v>
      </c>
    </row>
    <row r="3137" spans="1:6" hidden="1" x14ac:dyDescent="0.2">
      <c r="A3137" s="3" t="s">
        <v>3271</v>
      </c>
      <c r="B3137" s="3" t="s">
        <v>3267</v>
      </c>
      <c r="C3137" s="3" t="s">
        <v>13</v>
      </c>
      <c r="D3137" s="4"/>
      <c r="E3137" s="4"/>
      <c r="F3137" s="5">
        <f t="shared" si="49"/>
        <v>0</v>
      </c>
    </row>
    <row r="3138" spans="1:6" hidden="1" x14ac:dyDescent="0.2">
      <c r="A3138" s="3" t="s">
        <v>3272</v>
      </c>
      <c r="B3138" s="3" t="s">
        <v>3267</v>
      </c>
      <c r="C3138" s="3" t="s">
        <v>15</v>
      </c>
      <c r="D3138" s="4"/>
      <c r="E3138" s="4"/>
      <c r="F3138" s="5">
        <f t="shared" si="49"/>
        <v>0</v>
      </c>
    </row>
    <row r="3139" spans="1:6" hidden="1" x14ac:dyDescent="0.2">
      <c r="A3139" s="3" t="s">
        <v>3273</v>
      </c>
      <c r="B3139" s="3" t="s">
        <v>3267</v>
      </c>
      <c r="C3139" s="3" t="s">
        <v>17</v>
      </c>
      <c r="D3139" s="4"/>
      <c r="E3139" s="4"/>
      <c r="F3139" s="5">
        <f t="shared" si="49"/>
        <v>0</v>
      </c>
    </row>
    <row r="3140" spans="1:6" hidden="1" x14ac:dyDescent="0.2">
      <c r="A3140" s="3" t="s">
        <v>3274</v>
      </c>
      <c r="B3140" s="3" t="s">
        <v>3267</v>
      </c>
      <c r="C3140" s="3" t="s">
        <v>19</v>
      </c>
      <c r="D3140" s="4"/>
      <c r="E3140" s="4"/>
      <c r="F3140" s="5">
        <f t="shared" si="49"/>
        <v>0</v>
      </c>
    </row>
    <row r="3141" spans="1:6" hidden="1" x14ac:dyDescent="0.2">
      <c r="A3141" s="3" t="s">
        <v>3275</v>
      </c>
      <c r="B3141" s="3" t="s">
        <v>3267</v>
      </c>
      <c r="C3141" s="3" t="s">
        <v>21</v>
      </c>
      <c r="D3141" s="4"/>
      <c r="E3141" s="4"/>
      <c r="F3141" s="5">
        <f t="shared" si="49"/>
        <v>0</v>
      </c>
    </row>
    <row r="3142" spans="1:6" hidden="1" x14ac:dyDescent="0.2">
      <c r="A3142" s="3" t="s">
        <v>3276</v>
      </c>
      <c r="B3142" s="3" t="s">
        <v>3267</v>
      </c>
      <c r="C3142" s="3" t="s">
        <v>23</v>
      </c>
      <c r="D3142" s="4"/>
      <c r="E3142" s="4"/>
      <c r="F3142" s="5">
        <f t="shared" si="49"/>
        <v>0</v>
      </c>
    </row>
    <row r="3143" spans="1:6" hidden="1" x14ac:dyDescent="0.2">
      <c r="A3143" s="3" t="s">
        <v>3277</v>
      </c>
      <c r="B3143" s="3" t="s">
        <v>3267</v>
      </c>
      <c r="C3143" s="3" t="s">
        <v>25</v>
      </c>
      <c r="D3143" s="4"/>
      <c r="E3143" s="4"/>
      <c r="F3143" s="5">
        <f t="shared" si="49"/>
        <v>0</v>
      </c>
    </row>
    <row r="3144" spans="1:6" hidden="1" x14ac:dyDescent="0.2">
      <c r="A3144" s="3" t="s">
        <v>3278</v>
      </c>
      <c r="B3144" s="3" t="s">
        <v>3267</v>
      </c>
      <c r="C3144" s="3" t="s">
        <v>27</v>
      </c>
      <c r="D3144" s="4"/>
      <c r="E3144" s="4"/>
      <c r="F3144" s="5">
        <f t="shared" ref="F3144:F3163" si="50">D3144+E3144</f>
        <v>0</v>
      </c>
    </row>
    <row r="3145" spans="1:6" hidden="1" x14ac:dyDescent="0.2">
      <c r="A3145" s="3" t="s">
        <v>3279</v>
      </c>
      <c r="B3145" s="3" t="s">
        <v>3267</v>
      </c>
      <c r="C3145" s="3" t="s">
        <v>29</v>
      </c>
      <c r="D3145" s="4">
        <v>-8.4245998315080029E-4</v>
      </c>
      <c r="E3145" s="4">
        <v>0</v>
      </c>
      <c r="F3145" s="5">
        <f t="shared" si="50"/>
        <v>-8.4245998315080029E-4</v>
      </c>
    </row>
    <row r="3146" spans="1:6" hidden="1" x14ac:dyDescent="0.2">
      <c r="A3146" s="3" t="s">
        <v>3280</v>
      </c>
      <c r="B3146" s="3" t="s">
        <v>3267</v>
      </c>
      <c r="C3146" s="3" t="s">
        <v>31</v>
      </c>
      <c r="D3146" s="4">
        <v>-8.4245998315080029E-4</v>
      </c>
      <c r="E3146" s="4">
        <v>0</v>
      </c>
      <c r="F3146" s="5">
        <f t="shared" si="50"/>
        <v>-8.4245998315080029E-4</v>
      </c>
    </row>
    <row r="3147" spans="1:6" hidden="1" x14ac:dyDescent="0.2">
      <c r="A3147" s="3" t="s">
        <v>3281</v>
      </c>
      <c r="B3147" s="3" t="s">
        <v>3267</v>
      </c>
      <c r="C3147" s="3" t="s">
        <v>33</v>
      </c>
      <c r="D3147" s="4">
        <v>-8.4245998315080029E-4</v>
      </c>
      <c r="E3147" s="4">
        <v>0</v>
      </c>
      <c r="F3147" s="5">
        <f t="shared" si="50"/>
        <v>-8.4245998315080029E-4</v>
      </c>
    </row>
    <row r="3148" spans="1:6" hidden="1" x14ac:dyDescent="0.2">
      <c r="A3148" s="3" t="s">
        <v>3282</v>
      </c>
      <c r="B3148" s="3" t="s">
        <v>3267</v>
      </c>
      <c r="C3148" s="3" t="s">
        <v>35</v>
      </c>
      <c r="D3148" s="4">
        <v>-8.4245998315080029E-4</v>
      </c>
      <c r="E3148" s="4">
        <v>0</v>
      </c>
      <c r="F3148" s="5">
        <f t="shared" si="50"/>
        <v>-8.4245998315080029E-4</v>
      </c>
    </row>
    <row r="3149" spans="1:6" hidden="1" x14ac:dyDescent="0.2">
      <c r="A3149" s="3" t="s">
        <v>3283</v>
      </c>
      <c r="B3149" s="3" t="s">
        <v>3267</v>
      </c>
      <c r="C3149" s="3" t="s">
        <v>37</v>
      </c>
      <c r="D3149" s="4">
        <v>-1.0109519797809604E-2</v>
      </c>
      <c r="E3149" s="4">
        <v>0</v>
      </c>
      <c r="F3149" s="5">
        <f t="shared" si="50"/>
        <v>-1.0109519797809604E-2</v>
      </c>
    </row>
    <row r="3150" spans="1:6" hidden="1" x14ac:dyDescent="0.2">
      <c r="A3150" s="3" t="s">
        <v>3284</v>
      </c>
      <c r="B3150" s="3" t="s">
        <v>3267</v>
      </c>
      <c r="C3150" s="3" t="s">
        <v>39</v>
      </c>
      <c r="D3150" s="4">
        <v>-1.2636899747262006E-2</v>
      </c>
      <c r="E3150" s="4">
        <v>0</v>
      </c>
      <c r="F3150" s="5">
        <f t="shared" si="50"/>
        <v>-1.2636899747262006E-2</v>
      </c>
    </row>
    <row r="3151" spans="1:6" hidden="1" x14ac:dyDescent="0.2">
      <c r="A3151" s="3" t="s">
        <v>3285</v>
      </c>
      <c r="B3151" s="3" t="s">
        <v>3267</v>
      </c>
      <c r="C3151" s="3" t="s">
        <v>41</v>
      </c>
      <c r="D3151" s="4">
        <v>-1.4321819713563605E-2</v>
      </c>
      <c r="E3151" s="4">
        <v>0</v>
      </c>
      <c r="F3151" s="5">
        <f t="shared" si="50"/>
        <v>-1.4321819713563605E-2</v>
      </c>
    </row>
    <row r="3152" spans="1:6" hidden="1" x14ac:dyDescent="0.2">
      <c r="A3152" s="3" t="s">
        <v>3286</v>
      </c>
      <c r="B3152" s="3" t="s">
        <v>3267</v>
      </c>
      <c r="C3152" s="3" t="s">
        <v>43</v>
      </c>
      <c r="D3152" s="4">
        <v>-1.4321819713563605E-2</v>
      </c>
      <c r="E3152" s="4">
        <v>-5.054759898904802E-3</v>
      </c>
      <c r="F3152" s="5">
        <f t="shared" si="50"/>
        <v>-1.9376579612468407E-2</v>
      </c>
    </row>
    <row r="3153" spans="1:6" hidden="1" x14ac:dyDescent="0.2">
      <c r="A3153" s="3" t="s">
        <v>3287</v>
      </c>
      <c r="B3153" s="3" t="s">
        <v>3267</v>
      </c>
      <c r="C3153" s="3" t="s">
        <v>45</v>
      </c>
      <c r="D3153" s="4">
        <v>-1.4321819713563605E-2</v>
      </c>
      <c r="E3153" s="4">
        <v>-6.7396798652064023E-3</v>
      </c>
      <c r="F3153" s="5">
        <f t="shared" si="50"/>
        <v>-2.1061499578770009E-2</v>
      </c>
    </row>
    <row r="3154" spans="1:6" hidden="1" x14ac:dyDescent="0.2">
      <c r="A3154" s="3" t="s">
        <v>3288</v>
      </c>
      <c r="B3154" s="3" t="s">
        <v>3267</v>
      </c>
      <c r="C3154" s="3" t="s">
        <v>47</v>
      </c>
      <c r="D3154" s="4">
        <v>-1.5164279696714406E-2</v>
      </c>
      <c r="E3154" s="4">
        <v>-3.201347935973041E-2</v>
      </c>
      <c r="F3154" s="5">
        <f t="shared" si="50"/>
        <v>-4.7177759056444814E-2</v>
      </c>
    </row>
    <row r="3155" spans="1:6" hidden="1" x14ac:dyDescent="0.2">
      <c r="A3155" s="3" t="s">
        <v>3289</v>
      </c>
      <c r="B3155" s="3" t="s">
        <v>3267</v>
      </c>
      <c r="C3155" s="3" t="s">
        <v>49</v>
      </c>
      <c r="D3155" s="4">
        <v>-1.6006739679865205E-2</v>
      </c>
      <c r="E3155" s="4">
        <v>-5.1390058972198824E-2</v>
      </c>
      <c r="F3155" s="5">
        <f t="shared" si="50"/>
        <v>-6.7396798652064022E-2</v>
      </c>
    </row>
    <row r="3156" spans="1:6" hidden="1" x14ac:dyDescent="0.2">
      <c r="A3156" s="3" t="s">
        <v>3290</v>
      </c>
      <c r="B3156" s="3" t="s">
        <v>3267</v>
      </c>
      <c r="C3156" s="3" t="s">
        <v>51</v>
      </c>
      <c r="D3156" s="4">
        <v>-1.6006739679865205E-2</v>
      </c>
      <c r="E3156" s="4">
        <v>-6.486941870261162E-2</v>
      </c>
      <c r="F3156" s="5">
        <f t="shared" si="50"/>
        <v>-8.0876158382476832E-2</v>
      </c>
    </row>
    <row r="3157" spans="1:6" hidden="1" x14ac:dyDescent="0.2">
      <c r="A3157" s="3" t="s">
        <v>3291</v>
      </c>
      <c r="B3157" s="3" t="s">
        <v>3267</v>
      </c>
      <c r="C3157" s="3" t="s">
        <v>53</v>
      </c>
      <c r="D3157" s="4">
        <v>-1.6006739679865205E-2</v>
      </c>
      <c r="E3157" s="4">
        <v>-6.7396798652064022E-2</v>
      </c>
      <c r="F3157" s="5">
        <f t="shared" si="50"/>
        <v>-8.3403538331929233E-2</v>
      </c>
    </row>
    <row r="3158" spans="1:6" hidden="1" x14ac:dyDescent="0.2">
      <c r="A3158" s="3" t="s">
        <v>3292</v>
      </c>
      <c r="B3158" s="3" t="s">
        <v>3267</v>
      </c>
      <c r="C3158" s="3" t="s">
        <v>55</v>
      </c>
      <c r="D3158" s="4">
        <v>-1.6849199663016005E-2</v>
      </c>
      <c r="E3158" s="4">
        <v>-7.1609098567818025E-2</v>
      </c>
      <c r="F3158" s="5">
        <f t="shared" si="50"/>
        <v>-8.8458298230834037E-2</v>
      </c>
    </row>
    <row r="3159" spans="1:6" hidden="1" x14ac:dyDescent="0.2">
      <c r="A3159" s="3" t="s">
        <v>3293</v>
      </c>
      <c r="B3159" s="3" t="s">
        <v>3267</v>
      </c>
      <c r="C3159" s="3" t="s">
        <v>57</v>
      </c>
      <c r="D3159" s="4">
        <v>-1.6849199663016005E-2</v>
      </c>
      <c r="E3159" s="4">
        <v>-7.834877843302443E-2</v>
      </c>
      <c r="F3159" s="5">
        <f t="shared" si="50"/>
        <v>-9.5197978096040442E-2</v>
      </c>
    </row>
    <row r="3160" spans="1:6" hidden="1" x14ac:dyDescent="0.2">
      <c r="A3160" s="3" t="s">
        <v>3294</v>
      </c>
      <c r="B3160" s="3" t="s">
        <v>3267</v>
      </c>
      <c r="C3160" s="3" t="s">
        <v>59</v>
      </c>
      <c r="D3160" s="4">
        <v>-1.8534119629317607E-2</v>
      </c>
      <c r="E3160" s="4">
        <v>-8.0033698399326031E-2</v>
      </c>
      <c r="F3160" s="5">
        <f t="shared" si="50"/>
        <v>-9.8567818028643645E-2</v>
      </c>
    </row>
    <row r="3161" spans="1:6" hidden="1" x14ac:dyDescent="0.2">
      <c r="A3161" s="3" t="s">
        <v>3295</v>
      </c>
      <c r="B3161" s="3" t="s">
        <v>3267</v>
      </c>
      <c r="C3161" s="3" t="s">
        <v>61</v>
      </c>
      <c r="D3161" s="4">
        <v>-2.0219039595619208E-2</v>
      </c>
      <c r="E3161" s="4">
        <v>-8.4245998315080034E-2</v>
      </c>
      <c r="F3161" s="5">
        <f t="shared" si="50"/>
        <v>-0.10446503791069925</v>
      </c>
    </row>
    <row r="3162" spans="1:6" x14ac:dyDescent="0.2">
      <c r="A3162" s="3" t="s">
        <v>3296</v>
      </c>
      <c r="B3162" s="3" t="s">
        <v>3267</v>
      </c>
      <c r="C3162" s="3" t="s">
        <v>63</v>
      </c>
      <c r="D3162" s="4">
        <v>-2.5273799494524012E-2</v>
      </c>
      <c r="E3162" s="4">
        <v>-8.5930918281381635E-2</v>
      </c>
      <c r="F3162" s="5">
        <f t="shared" si="50"/>
        <v>-0.11120471777590565</v>
      </c>
    </row>
    <row r="3163" spans="1:6" hidden="1" x14ac:dyDescent="0.2">
      <c r="A3163" s="3" t="s">
        <v>3297</v>
      </c>
      <c r="B3163" s="3" t="s">
        <v>3267</v>
      </c>
      <c r="C3163" s="3" t="s">
        <v>65</v>
      </c>
      <c r="D3163" s="4"/>
      <c r="E3163" s="4">
        <v>-8.5930918281381635E-2</v>
      </c>
      <c r="F3163" s="5">
        <f t="shared" si="50"/>
        <v>-8.5930918281381635E-2</v>
      </c>
    </row>
  </sheetData>
  <autoFilter ref="A1:E3163" xr:uid="{F34FA163-BDFE-BC4E-88A2-18E84393F616}">
    <filterColumn colId="2">
      <filters>
        <filter val="7/5/2021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C263C-99DF-1A40-99CE-2242BE2B60E0}">
  <sheetPr filterMode="1"/>
  <dimension ref="A1:F3162"/>
  <sheetViews>
    <sheetView tabSelected="1" workbookViewId="0">
      <selection activeCell="C1" sqref="C1"/>
    </sheetView>
  </sheetViews>
  <sheetFormatPr baseColWidth="10" defaultRowHeight="16" x14ac:dyDescent="0.2"/>
  <sheetData>
    <row r="1" spans="1:6" x14ac:dyDescent="0.2">
      <c r="A1" s="1" t="s">
        <v>0</v>
      </c>
      <c r="B1" s="1" t="s">
        <v>1</v>
      </c>
      <c r="C1" s="1" t="s">
        <v>2</v>
      </c>
      <c r="D1" s="2" t="s">
        <v>3300</v>
      </c>
      <c r="E1" s="2" t="s">
        <v>3298</v>
      </c>
      <c r="F1" s="1" t="s">
        <v>3299</v>
      </c>
    </row>
    <row r="2" spans="1:6" hidden="1" x14ac:dyDescent="0.2">
      <c r="A2" s="3" t="s">
        <v>3</v>
      </c>
      <c r="B2" s="3" t="s">
        <v>4</v>
      </c>
      <c r="C2" s="3" t="s">
        <v>5</v>
      </c>
      <c r="D2" s="4"/>
      <c r="E2" s="4"/>
      <c r="F2" s="5">
        <f>D2+E2</f>
        <v>0</v>
      </c>
    </row>
    <row r="3" spans="1:6" hidden="1" x14ac:dyDescent="0.2">
      <c r="A3" s="3" t="s">
        <v>6</v>
      </c>
      <c r="B3" s="3" t="s">
        <v>4</v>
      </c>
      <c r="C3" s="3" t="s">
        <v>7</v>
      </c>
      <c r="D3" s="4"/>
      <c r="E3" s="4"/>
      <c r="F3" s="5">
        <f t="shared" ref="F3:F66" si="0">D3+E3</f>
        <v>0</v>
      </c>
    </row>
    <row r="4" spans="1:6" hidden="1" x14ac:dyDescent="0.2">
      <c r="A4" s="3" t="s">
        <v>8</v>
      </c>
      <c r="B4" s="3" t="s">
        <v>4</v>
      </c>
      <c r="C4" s="3" t="s">
        <v>9</v>
      </c>
      <c r="D4" s="4"/>
      <c r="E4" s="4"/>
      <c r="F4" s="5">
        <f t="shared" si="0"/>
        <v>0</v>
      </c>
    </row>
    <row r="5" spans="1:6" hidden="1" x14ac:dyDescent="0.2">
      <c r="A5" s="3" t="s">
        <v>10</v>
      </c>
      <c r="B5" s="3" t="s">
        <v>4</v>
      </c>
      <c r="C5" s="3" t="s">
        <v>11</v>
      </c>
      <c r="D5" s="4"/>
      <c r="E5" s="4"/>
      <c r="F5" s="5">
        <f t="shared" si="0"/>
        <v>0</v>
      </c>
    </row>
    <row r="6" spans="1:6" hidden="1" x14ac:dyDescent="0.2">
      <c r="A6" s="3" t="s">
        <v>12</v>
      </c>
      <c r="B6" s="3" t="s">
        <v>4</v>
      </c>
      <c r="C6" s="3" t="s">
        <v>13</v>
      </c>
      <c r="D6" s="4"/>
      <c r="E6" s="4"/>
      <c r="F6" s="5">
        <f t="shared" si="0"/>
        <v>0</v>
      </c>
    </row>
    <row r="7" spans="1:6" hidden="1" x14ac:dyDescent="0.2">
      <c r="A7" s="3" t="s">
        <v>14</v>
      </c>
      <c r="B7" s="3" t="s">
        <v>4</v>
      </c>
      <c r="C7" s="3" t="s">
        <v>15</v>
      </c>
      <c r="D7" s="4">
        <v>0</v>
      </c>
      <c r="E7" s="4">
        <v>0</v>
      </c>
      <c r="F7" s="5">
        <f t="shared" si="0"/>
        <v>0</v>
      </c>
    </row>
    <row r="8" spans="1:6" hidden="1" x14ac:dyDescent="0.2">
      <c r="A8" s="3" t="s">
        <v>16</v>
      </c>
      <c r="B8" s="3" t="s">
        <v>4</v>
      </c>
      <c r="C8" s="3" t="s">
        <v>17</v>
      </c>
      <c r="D8" s="4">
        <v>0</v>
      </c>
      <c r="E8" s="4"/>
      <c r="F8" s="5">
        <f t="shared" si="0"/>
        <v>0</v>
      </c>
    </row>
    <row r="9" spans="1:6" hidden="1" x14ac:dyDescent="0.2">
      <c r="A9" s="3" t="s">
        <v>18</v>
      </c>
      <c r="B9" s="3" t="s">
        <v>4</v>
      </c>
      <c r="C9" s="3" t="s">
        <v>19</v>
      </c>
      <c r="D9" s="4">
        <v>0</v>
      </c>
      <c r="E9" s="4">
        <v>0</v>
      </c>
      <c r="F9" s="5">
        <f t="shared" si="0"/>
        <v>0</v>
      </c>
    </row>
    <row r="10" spans="1:6" hidden="1" x14ac:dyDescent="0.2">
      <c r="A10" s="3" t="s">
        <v>20</v>
      </c>
      <c r="B10" s="3" t="s">
        <v>4</v>
      </c>
      <c r="C10" s="3" t="s">
        <v>21</v>
      </c>
      <c r="D10" s="4">
        <v>0</v>
      </c>
      <c r="E10" s="4"/>
      <c r="F10" s="5">
        <f t="shared" si="0"/>
        <v>0</v>
      </c>
    </row>
    <row r="11" spans="1:6" hidden="1" x14ac:dyDescent="0.2">
      <c r="A11" s="3" t="s">
        <v>22</v>
      </c>
      <c r="B11" s="3" t="s">
        <v>4</v>
      </c>
      <c r="C11" s="3" t="s">
        <v>23</v>
      </c>
      <c r="D11" s="4">
        <v>-7.7513371056507245E-5</v>
      </c>
      <c r="E11" s="4">
        <v>0</v>
      </c>
      <c r="F11" s="5">
        <f t="shared" si="0"/>
        <v>-7.7513371056507245E-5</v>
      </c>
    </row>
    <row r="12" spans="1:6" hidden="1" x14ac:dyDescent="0.2">
      <c r="A12" s="3" t="s">
        <v>24</v>
      </c>
      <c r="B12" s="3" t="s">
        <v>4</v>
      </c>
      <c r="C12" s="3" t="s">
        <v>25</v>
      </c>
      <c r="D12" s="4">
        <v>-1.5502674211301449E-4</v>
      </c>
      <c r="E12" s="4">
        <v>0</v>
      </c>
      <c r="F12" s="5">
        <f t="shared" si="0"/>
        <v>-1.5502674211301449E-4</v>
      </c>
    </row>
    <row r="13" spans="1:6" hidden="1" x14ac:dyDescent="0.2">
      <c r="A13" s="3" t="s">
        <v>26</v>
      </c>
      <c r="B13" s="3" t="s">
        <v>4</v>
      </c>
      <c r="C13" s="3" t="s">
        <v>27</v>
      </c>
      <c r="D13" s="4">
        <v>-1.5502674211301449E-4</v>
      </c>
      <c r="E13" s="4">
        <v>0</v>
      </c>
      <c r="F13" s="5">
        <f t="shared" si="0"/>
        <v>-1.5502674211301449E-4</v>
      </c>
    </row>
    <row r="14" spans="1:6" hidden="1" x14ac:dyDescent="0.2">
      <c r="A14" s="3" t="s">
        <v>28</v>
      </c>
      <c r="B14" s="3" t="s">
        <v>4</v>
      </c>
      <c r="C14" s="3" t="s">
        <v>29</v>
      </c>
      <c r="D14" s="4">
        <v>-1.5502674211301449E-4</v>
      </c>
      <c r="E14" s="4">
        <v>0</v>
      </c>
      <c r="F14" s="5">
        <f t="shared" si="0"/>
        <v>-1.5502674211301449E-4</v>
      </c>
    </row>
    <row r="15" spans="1:6" hidden="1" x14ac:dyDescent="0.2">
      <c r="A15" s="3" t="s">
        <v>30</v>
      </c>
      <c r="B15" s="3" t="s">
        <v>4</v>
      </c>
      <c r="C15" s="3" t="s">
        <v>31</v>
      </c>
      <c r="D15" s="4">
        <v>-1.5502674211301449E-4</v>
      </c>
      <c r="E15" s="4">
        <v>0</v>
      </c>
      <c r="F15" s="5">
        <f t="shared" si="0"/>
        <v>-1.5502674211301449E-4</v>
      </c>
    </row>
    <row r="16" spans="1:6" hidden="1" x14ac:dyDescent="0.2">
      <c r="A16" s="3" t="s">
        <v>32</v>
      </c>
      <c r="B16" s="3" t="s">
        <v>4</v>
      </c>
      <c r="C16" s="3" t="s">
        <v>33</v>
      </c>
      <c r="D16" s="4">
        <v>-3.1005348422602898E-4</v>
      </c>
      <c r="E16" s="4">
        <v>0</v>
      </c>
      <c r="F16" s="5">
        <f t="shared" si="0"/>
        <v>-3.1005348422602898E-4</v>
      </c>
    </row>
    <row r="17" spans="1:6" hidden="1" x14ac:dyDescent="0.2">
      <c r="A17" s="3" t="s">
        <v>34</v>
      </c>
      <c r="B17" s="3" t="s">
        <v>4</v>
      </c>
      <c r="C17" s="3" t="s">
        <v>35</v>
      </c>
      <c r="D17" s="4">
        <v>-1.2402139369041159E-3</v>
      </c>
      <c r="E17" s="4">
        <v>0</v>
      </c>
      <c r="F17" s="5">
        <f t="shared" si="0"/>
        <v>-1.2402139369041159E-3</v>
      </c>
    </row>
    <row r="18" spans="1:6" hidden="1" x14ac:dyDescent="0.2">
      <c r="A18" s="3" t="s">
        <v>36</v>
      </c>
      <c r="B18" s="3" t="s">
        <v>4</v>
      </c>
      <c r="C18" s="3" t="s">
        <v>37</v>
      </c>
      <c r="D18" s="4">
        <v>-5.9685295713510578E-3</v>
      </c>
      <c r="E18" s="4">
        <v>-1.5502674211301449E-4</v>
      </c>
      <c r="F18" s="5">
        <f t="shared" si="0"/>
        <v>-6.123556313464072E-3</v>
      </c>
    </row>
    <row r="19" spans="1:6" hidden="1" x14ac:dyDescent="0.2">
      <c r="A19" s="3" t="s">
        <v>38</v>
      </c>
      <c r="B19" s="3" t="s">
        <v>4</v>
      </c>
      <c r="C19" s="3" t="s">
        <v>39</v>
      </c>
      <c r="D19" s="4">
        <v>-1.4572513758623363E-2</v>
      </c>
      <c r="E19" s="4">
        <v>-9.3016045267808694E-4</v>
      </c>
      <c r="F19" s="5">
        <f t="shared" si="0"/>
        <v>-1.550267421130145E-2</v>
      </c>
    </row>
    <row r="20" spans="1:6" hidden="1" x14ac:dyDescent="0.2">
      <c r="A20" s="3" t="s">
        <v>40</v>
      </c>
      <c r="B20" s="3" t="s">
        <v>4</v>
      </c>
      <c r="C20" s="3" t="s">
        <v>41</v>
      </c>
      <c r="D20" s="4">
        <v>-2.2556390977443608E-2</v>
      </c>
      <c r="E20" s="4">
        <v>-7.751337105650725E-4</v>
      </c>
      <c r="F20" s="5">
        <f t="shared" si="0"/>
        <v>-2.3331524688008681E-2</v>
      </c>
    </row>
    <row r="21" spans="1:6" hidden="1" x14ac:dyDescent="0.2">
      <c r="A21" s="3" t="s">
        <v>42</v>
      </c>
      <c r="B21" s="3" t="s">
        <v>4</v>
      </c>
      <c r="C21" s="3" t="s">
        <v>43</v>
      </c>
      <c r="D21" s="4">
        <v>-3.5733664057049842E-2</v>
      </c>
      <c r="E21" s="4">
        <v>-1.1627005658476088E-3</v>
      </c>
      <c r="F21" s="5">
        <f t="shared" si="0"/>
        <v>-3.689636462289745E-2</v>
      </c>
    </row>
    <row r="22" spans="1:6" hidden="1" x14ac:dyDescent="0.2">
      <c r="A22" s="3" t="s">
        <v>44</v>
      </c>
      <c r="B22" s="3" t="s">
        <v>4</v>
      </c>
      <c r="C22" s="3" t="s">
        <v>45</v>
      </c>
      <c r="D22" s="4">
        <v>-4.6042942407565304E-2</v>
      </c>
      <c r="E22" s="4">
        <v>-1.4727540500736377E-3</v>
      </c>
      <c r="F22" s="5">
        <f t="shared" si="0"/>
        <v>-4.7515696457638944E-2</v>
      </c>
    </row>
    <row r="23" spans="1:6" hidden="1" x14ac:dyDescent="0.2">
      <c r="A23" s="3" t="s">
        <v>46</v>
      </c>
      <c r="B23" s="3" t="s">
        <v>4</v>
      </c>
      <c r="C23" s="3" t="s">
        <v>47</v>
      </c>
      <c r="D23" s="4">
        <v>-5.2166498721029381E-2</v>
      </c>
      <c r="E23" s="4">
        <v>-9.3016045267808694E-4</v>
      </c>
      <c r="F23" s="5">
        <f t="shared" si="0"/>
        <v>-5.3096659173707469E-2</v>
      </c>
    </row>
    <row r="24" spans="1:6" hidden="1" x14ac:dyDescent="0.2">
      <c r="A24" s="3" t="s">
        <v>48</v>
      </c>
      <c r="B24" s="3" t="s">
        <v>4</v>
      </c>
      <c r="C24" s="3" t="s">
        <v>49</v>
      </c>
      <c r="D24" s="4">
        <v>-5.697232772653283E-2</v>
      </c>
      <c r="E24" s="4">
        <v>-1.2402139369041159E-3</v>
      </c>
      <c r="F24" s="5">
        <f t="shared" si="0"/>
        <v>-5.8212541663436944E-2</v>
      </c>
    </row>
    <row r="25" spans="1:6" hidden="1" x14ac:dyDescent="0.2">
      <c r="A25" s="3" t="s">
        <v>50</v>
      </c>
      <c r="B25" s="3" t="s">
        <v>4</v>
      </c>
      <c r="C25" s="3" t="s">
        <v>51</v>
      </c>
      <c r="D25" s="4">
        <v>-5.9917835826680102E-2</v>
      </c>
      <c r="E25" s="4">
        <v>-6.9762033950856517E-4</v>
      </c>
      <c r="F25" s="5">
        <f t="shared" si="0"/>
        <v>-6.0615456166188665E-2</v>
      </c>
    </row>
    <row r="26" spans="1:6" hidden="1" x14ac:dyDescent="0.2">
      <c r="A26" s="3" t="s">
        <v>52</v>
      </c>
      <c r="B26" s="3" t="s">
        <v>4</v>
      </c>
      <c r="C26" s="3" t="s">
        <v>53</v>
      </c>
      <c r="D26" s="4">
        <v>-7.2552515308890786E-2</v>
      </c>
      <c r="E26" s="4">
        <v>-7.983877218820247E-3</v>
      </c>
      <c r="F26" s="5">
        <f t="shared" si="0"/>
        <v>-8.0536392527711026E-2</v>
      </c>
    </row>
    <row r="27" spans="1:6" hidden="1" x14ac:dyDescent="0.2">
      <c r="A27" s="3" t="s">
        <v>54</v>
      </c>
      <c r="B27" s="3" t="s">
        <v>4</v>
      </c>
      <c r="C27" s="3" t="s">
        <v>55</v>
      </c>
      <c r="D27" s="4">
        <v>-0.11533989613208279</v>
      </c>
      <c r="E27" s="4">
        <v>-1.1239438803193551E-2</v>
      </c>
      <c r="F27" s="5">
        <f t="shared" si="0"/>
        <v>-0.12657933493527634</v>
      </c>
    </row>
    <row r="28" spans="1:6" hidden="1" x14ac:dyDescent="0.2">
      <c r="A28" s="3" t="s">
        <v>56</v>
      </c>
      <c r="B28" s="3" t="s">
        <v>4</v>
      </c>
      <c r="C28" s="3" t="s">
        <v>57</v>
      </c>
      <c r="D28" s="4">
        <v>-0.14626773118362918</v>
      </c>
      <c r="E28" s="4">
        <v>-5.7359894581815365E-3</v>
      </c>
      <c r="F28" s="5">
        <f t="shared" si="0"/>
        <v>-0.15200372064181072</v>
      </c>
    </row>
    <row r="29" spans="1:6" hidden="1" x14ac:dyDescent="0.2">
      <c r="A29" s="3" t="s">
        <v>58</v>
      </c>
      <c r="B29" s="3" t="s">
        <v>4</v>
      </c>
      <c r="C29" s="3" t="s">
        <v>59</v>
      </c>
      <c r="D29" s="4">
        <v>-0.15580187582357957</v>
      </c>
      <c r="E29" s="4">
        <v>-4.1082086659948837E-3</v>
      </c>
      <c r="F29" s="5">
        <f t="shared" si="0"/>
        <v>-0.15991008448957444</v>
      </c>
    </row>
    <row r="30" spans="1:6" hidden="1" x14ac:dyDescent="0.2">
      <c r="A30" s="3" t="s">
        <v>60</v>
      </c>
      <c r="B30" s="3" t="s">
        <v>4</v>
      </c>
      <c r="C30" s="3" t="s">
        <v>61</v>
      </c>
      <c r="D30" s="4">
        <v>-0.16564607394775599</v>
      </c>
      <c r="E30" s="4">
        <v>-5.1158824897294787E-3</v>
      </c>
      <c r="F30" s="5">
        <f t="shared" si="0"/>
        <v>-0.17076195643748546</v>
      </c>
    </row>
    <row r="31" spans="1:6" x14ac:dyDescent="0.2">
      <c r="A31" s="3" t="s">
        <v>62</v>
      </c>
      <c r="B31" s="3" t="s">
        <v>4</v>
      </c>
      <c r="C31" s="3" t="s">
        <v>63</v>
      </c>
      <c r="D31" s="4">
        <v>-0.17549027207193241</v>
      </c>
      <c r="E31" s="4">
        <v>-2.170374389582203E-3</v>
      </c>
      <c r="F31" s="5">
        <f t="shared" si="0"/>
        <v>-0.17766064646151461</v>
      </c>
    </row>
    <row r="32" spans="1:6" hidden="1" x14ac:dyDescent="0.2">
      <c r="A32" s="3" t="s">
        <v>64</v>
      </c>
      <c r="B32" s="3" t="s">
        <v>4</v>
      </c>
      <c r="C32" s="3" t="s">
        <v>65</v>
      </c>
      <c r="D32" s="4">
        <v>-0.17549027207193241</v>
      </c>
      <c r="E32" s="4">
        <v>0</v>
      </c>
      <c r="F32" s="5">
        <f t="shared" si="0"/>
        <v>-0.17549027207193241</v>
      </c>
    </row>
    <row r="33" spans="1:6" hidden="1" x14ac:dyDescent="0.2">
      <c r="A33" s="3" t="s">
        <v>66</v>
      </c>
      <c r="B33" s="3" t="s">
        <v>67</v>
      </c>
      <c r="C33" s="3" t="s">
        <v>5</v>
      </c>
      <c r="D33" s="4"/>
      <c r="E33" s="4"/>
      <c r="F33" s="5">
        <f t="shared" si="0"/>
        <v>0</v>
      </c>
    </row>
    <row r="34" spans="1:6" hidden="1" x14ac:dyDescent="0.2">
      <c r="A34" s="3" t="s">
        <v>68</v>
      </c>
      <c r="B34" s="3" t="s">
        <v>67</v>
      </c>
      <c r="C34" s="3" t="s">
        <v>7</v>
      </c>
      <c r="D34" s="4"/>
      <c r="E34" s="4"/>
      <c r="F34" s="5">
        <f t="shared" si="0"/>
        <v>0</v>
      </c>
    </row>
    <row r="35" spans="1:6" hidden="1" x14ac:dyDescent="0.2">
      <c r="A35" s="3" t="s">
        <v>69</v>
      </c>
      <c r="B35" s="3" t="s">
        <v>67</v>
      </c>
      <c r="C35" s="3" t="s">
        <v>9</v>
      </c>
      <c r="D35" s="4"/>
      <c r="E35" s="4"/>
      <c r="F35" s="5">
        <f t="shared" si="0"/>
        <v>0</v>
      </c>
    </row>
    <row r="36" spans="1:6" hidden="1" x14ac:dyDescent="0.2">
      <c r="A36" s="3" t="s">
        <v>70</v>
      </c>
      <c r="B36" s="3" t="s">
        <v>67</v>
      </c>
      <c r="C36" s="3" t="s">
        <v>11</v>
      </c>
      <c r="D36" s="4"/>
      <c r="E36" s="4"/>
      <c r="F36" s="5">
        <f t="shared" si="0"/>
        <v>0</v>
      </c>
    </row>
    <row r="37" spans="1:6" hidden="1" x14ac:dyDescent="0.2">
      <c r="A37" s="3" t="s">
        <v>71</v>
      </c>
      <c r="B37" s="3" t="s">
        <v>67</v>
      </c>
      <c r="C37" s="3" t="s">
        <v>13</v>
      </c>
      <c r="D37" s="4"/>
      <c r="E37" s="4"/>
      <c r="F37" s="5">
        <f t="shared" si="0"/>
        <v>0</v>
      </c>
    </row>
    <row r="38" spans="1:6" hidden="1" x14ac:dyDescent="0.2">
      <c r="A38" s="3" t="s">
        <v>72</v>
      </c>
      <c r="B38" s="3" t="s">
        <v>67</v>
      </c>
      <c r="C38" s="3" t="s">
        <v>15</v>
      </c>
      <c r="D38" s="4"/>
      <c r="E38" s="4"/>
      <c r="F38" s="5">
        <f t="shared" si="0"/>
        <v>0</v>
      </c>
    </row>
    <row r="39" spans="1:6" hidden="1" x14ac:dyDescent="0.2">
      <c r="A39" s="3" t="s">
        <v>73</v>
      </c>
      <c r="B39" s="3" t="s">
        <v>67</v>
      </c>
      <c r="C39" s="3" t="s">
        <v>17</v>
      </c>
      <c r="D39" s="4"/>
      <c r="E39" s="4"/>
      <c r="F39" s="5">
        <f t="shared" si="0"/>
        <v>0</v>
      </c>
    </row>
    <row r="40" spans="1:6" hidden="1" x14ac:dyDescent="0.2">
      <c r="A40" s="3" t="s">
        <v>74</v>
      </c>
      <c r="B40" s="3" t="s">
        <v>67</v>
      </c>
      <c r="C40" s="3" t="s">
        <v>19</v>
      </c>
      <c r="D40" s="4"/>
      <c r="E40" s="4"/>
      <c r="F40" s="5">
        <f t="shared" si="0"/>
        <v>0</v>
      </c>
    </row>
    <row r="41" spans="1:6" hidden="1" x14ac:dyDescent="0.2">
      <c r="A41" s="3" t="s">
        <v>75</v>
      </c>
      <c r="B41" s="3" t="s">
        <v>67</v>
      </c>
      <c r="C41" s="3" t="s">
        <v>21</v>
      </c>
      <c r="D41" s="4"/>
      <c r="E41" s="4"/>
      <c r="F41" s="5">
        <f t="shared" si="0"/>
        <v>0</v>
      </c>
    </row>
    <row r="42" spans="1:6" hidden="1" x14ac:dyDescent="0.2">
      <c r="A42" s="3" t="s">
        <v>76</v>
      </c>
      <c r="B42" s="3" t="s">
        <v>67</v>
      </c>
      <c r="C42" s="3" t="s">
        <v>23</v>
      </c>
      <c r="D42" s="4"/>
      <c r="E42" s="4"/>
      <c r="F42" s="5">
        <f t="shared" si="0"/>
        <v>0</v>
      </c>
    </row>
    <row r="43" spans="1:6" hidden="1" x14ac:dyDescent="0.2">
      <c r="A43" s="3" t="s">
        <v>77</v>
      </c>
      <c r="B43" s="3" t="s">
        <v>67</v>
      </c>
      <c r="C43" s="3" t="s">
        <v>25</v>
      </c>
      <c r="D43" s="4"/>
      <c r="E43" s="4"/>
      <c r="F43" s="5">
        <f t="shared" si="0"/>
        <v>0</v>
      </c>
    </row>
    <row r="44" spans="1:6" hidden="1" x14ac:dyDescent="0.2">
      <c r="A44" s="3" t="s">
        <v>78</v>
      </c>
      <c r="B44" s="3" t="s">
        <v>67</v>
      </c>
      <c r="C44" s="3" t="s">
        <v>27</v>
      </c>
      <c r="D44" s="4"/>
      <c r="E44" s="4"/>
      <c r="F44" s="5">
        <f t="shared" si="0"/>
        <v>0</v>
      </c>
    </row>
    <row r="45" spans="1:6" hidden="1" x14ac:dyDescent="0.2">
      <c r="A45" s="3" t="s">
        <v>79</v>
      </c>
      <c r="B45" s="3" t="s">
        <v>67</v>
      </c>
      <c r="C45" s="3" t="s">
        <v>29</v>
      </c>
      <c r="D45" s="4">
        <v>0</v>
      </c>
      <c r="E45" s="4">
        <v>0</v>
      </c>
      <c r="F45" s="5">
        <f t="shared" si="0"/>
        <v>0</v>
      </c>
    </row>
    <row r="46" spans="1:6" hidden="1" x14ac:dyDescent="0.2">
      <c r="A46" s="3" t="s">
        <v>80</v>
      </c>
      <c r="B46" s="3" t="s">
        <v>67</v>
      </c>
      <c r="C46" s="3" t="s">
        <v>31</v>
      </c>
      <c r="D46" s="4">
        <v>0</v>
      </c>
      <c r="E46" s="4">
        <v>0</v>
      </c>
      <c r="F46" s="5">
        <f t="shared" si="0"/>
        <v>0</v>
      </c>
    </row>
    <row r="47" spans="1:6" hidden="1" x14ac:dyDescent="0.2">
      <c r="A47" s="3" t="s">
        <v>81</v>
      </c>
      <c r="B47" s="3" t="s">
        <v>67</v>
      </c>
      <c r="C47" s="3" t="s">
        <v>33</v>
      </c>
      <c r="D47" s="4">
        <v>0</v>
      </c>
      <c r="E47" s="4">
        <v>0</v>
      </c>
      <c r="F47" s="5">
        <f t="shared" si="0"/>
        <v>0</v>
      </c>
    </row>
    <row r="48" spans="1:6" hidden="1" x14ac:dyDescent="0.2">
      <c r="A48" s="3" t="s">
        <v>82</v>
      </c>
      <c r="B48" s="3" t="s">
        <v>67</v>
      </c>
      <c r="C48" s="3" t="s">
        <v>35</v>
      </c>
      <c r="D48" s="4">
        <v>-7.2966070777088653E-4</v>
      </c>
      <c r="E48" s="4">
        <v>0</v>
      </c>
      <c r="F48" s="5">
        <f t="shared" si="0"/>
        <v>-7.2966070777088653E-4</v>
      </c>
    </row>
    <row r="49" spans="1:6" hidden="1" x14ac:dyDescent="0.2">
      <c r="A49" s="3" t="s">
        <v>83</v>
      </c>
      <c r="B49" s="3" t="s">
        <v>67</v>
      </c>
      <c r="C49" s="3" t="s">
        <v>37</v>
      </c>
      <c r="D49" s="4">
        <v>-5.4724553082816487E-3</v>
      </c>
      <c r="E49" s="4">
        <v>-3.6483035388544326E-4</v>
      </c>
      <c r="F49" s="5">
        <f t="shared" si="0"/>
        <v>-5.8372856621670922E-3</v>
      </c>
    </row>
    <row r="50" spans="1:6" hidden="1" x14ac:dyDescent="0.2">
      <c r="A50" s="3" t="s">
        <v>84</v>
      </c>
      <c r="B50" s="3" t="s">
        <v>67</v>
      </c>
      <c r="C50" s="3" t="s">
        <v>39</v>
      </c>
      <c r="D50" s="4">
        <v>-5.8372856621670922E-3</v>
      </c>
      <c r="E50" s="4">
        <v>0</v>
      </c>
      <c r="F50" s="5">
        <f t="shared" si="0"/>
        <v>-5.8372856621670922E-3</v>
      </c>
    </row>
    <row r="51" spans="1:6" hidden="1" x14ac:dyDescent="0.2">
      <c r="A51" s="3" t="s">
        <v>85</v>
      </c>
      <c r="B51" s="3" t="s">
        <v>67</v>
      </c>
      <c r="C51" s="3" t="s">
        <v>41</v>
      </c>
      <c r="D51" s="4">
        <v>-7.661437431594309E-3</v>
      </c>
      <c r="E51" s="4">
        <v>0</v>
      </c>
      <c r="F51" s="5">
        <f t="shared" si="0"/>
        <v>-7.661437431594309E-3</v>
      </c>
    </row>
    <row r="52" spans="1:6" hidden="1" x14ac:dyDescent="0.2">
      <c r="A52" s="3" t="s">
        <v>86</v>
      </c>
      <c r="B52" s="3" t="s">
        <v>67</v>
      </c>
      <c r="C52" s="3" t="s">
        <v>43</v>
      </c>
      <c r="D52" s="4">
        <v>-8.7559284932506379E-3</v>
      </c>
      <c r="E52" s="4">
        <v>-1.8241517694272164E-3</v>
      </c>
      <c r="F52" s="5">
        <f t="shared" si="0"/>
        <v>-1.0580080262677854E-2</v>
      </c>
    </row>
    <row r="53" spans="1:6" hidden="1" x14ac:dyDescent="0.2">
      <c r="A53" s="3" t="s">
        <v>87</v>
      </c>
      <c r="B53" s="3" t="s">
        <v>67</v>
      </c>
      <c r="C53" s="3" t="s">
        <v>45</v>
      </c>
      <c r="D53" s="4">
        <v>-1.0944910616563297E-2</v>
      </c>
      <c r="E53" s="4">
        <v>-1.8241517694272164E-3</v>
      </c>
      <c r="F53" s="5">
        <f t="shared" si="0"/>
        <v>-1.2769062385990513E-2</v>
      </c>
    </row>
    <row r="54" spans="1:6" hidden="1" x14ac:dyDescent="0.2">
      <c r="A54" s="3" t="s">
        <v>88</v>
      </c>
      <c r="B54" s="3" t="s">
        <v>67</v>
      </c>
      <c r="C54" s="3" t="s">
        <v>47</v>
      </c>
      <c r="D54" s="4">
        <v>-1.568770521707406E-2</v>
      </c>
      <c r="E54" s="4">
        <v>-3.6483035388544326E-4</v>
      </c>
      <c r="F54" s="5">
        <f t="shared" si="0"/>
        <v>-1.6052535570959502E-2</v>
      </c>
    </row>
    <row r="55" spans="1:6" hidden="1" x14ac:dyDescent="0.2">
      <c r="A55" s="3" t="s">
        <v>89</v>
      </c>
      <c r="B55" s="3" t="s">
        <v>67</v>
      </c>
      <c r="C55" s="3" t="s">
        <v>49</v>
      </c>
      <c r="D55" s="4">
        <v>-1.8606348048157608E-2</v>
      </c>
      <c r="E55" s="4">
        <v>0</v>
      </c>
      <c r="F55" s="5">
        <f t="shared" si="0"/>
        <v>-1.8606348048157608E-2</v>
      </c>
    </row>
    <row r="56" spans="1:6" hidden="1" x14ac:dyDescent="0.2">
      <c r="A56" s="3" t="s">
        <v>90</v>
      </c>
      <c r="B56" s="3" t="s">
        <v>67</v>
      </c>
      <c r="C56" s="3" t="s">
        <v>51</v>
      </c>
      <c r="D56" s="4">
        <v>-2.1160160525355711E-2</v>
      </c>
      <c r="E56" s="4">
        <v>-1.4593214155417731E-3</v>
      </c>
      <c r="F56" s="5">
        <f t="shared" si="0"/>
        <v>-2.2619481940897485E-2</v>
      </c>
    </row>
    <row r="57" spans="1:6" hidden="1" x14ac:dyDescent="0.2">
      <c r="A57" s="3" t="s">
        <v>91</v>
      </c>
      <c r="B57" s="3" t="s">
        <v>67</v>
      </c>
      <c r="C57" s="3" t="s">
        <v>53</v>
      </c>
      <c r="D57" s="4">
        <v>-4.0860999635169648E-2</v>
      </c>
      <c r="E57" s="4">
        <v>-4.3779642466253189E-3</v>
      </c>
      <c r="F57" s="5">
        <f t="shared" si="0"/>
        <v>-4.5238963881794964E-2</v>
      </c>
    </row>
    <row r="58" spans="1:6" hidden="1" x14ac:dyDescent="0.2">
      <c r="A58" s="3" t="s">
        <v>92</v>
      </c>
      <c r="B58" s="3" t="s">
        <v>67</v>
      </c>
      <c r="C58" s="3" t="s">
        <v>55</v>
      </c>
      <c r="D58" s="4">
        <v>-4.9981758482305731E-2</v>
      </c>
      <c r="E58" s="4">
        <v>-5.107624954396206E-3</v>
      </c>
      <c r="F58" s="5">
        <f t="shared" si="0"/>
        <v>-5.5089383436701937E-2</v>
      </c>
    </row>
    <row r="59" spans="1:6" hidden="1" x14ac:dyDescent="0.2">
      <c r="A59" s="3" t="s">
        <v>93</v>
      </c>
      <c r="B59" s="3" t="s">
        <v>67</v>
      </c>
      <c r="C59" s="3" t="s">
        <v>57</v>
      </c>
      <c r="D59" s="4">
        <v>-5.4359722728931047E-2</v>
      </c>
      <c r="E59" s="4">
        <v>-5.4724553082816487E-3</v>
      </c>
      <c r="F59" s="5">
        <f t="shared" si="0"/>
        <v>-5.9832178037212698E-2</v>
      </c>
    </row>
    <row r="60" spans="1:6" hidden="1" x14ac:dyDescent="0.2">
      <c r="A60" s="3" t="s">
        <v>94</v>
      </c>
      <c r="B60" s="3" t="s">
        <v>67</v>
      </c>
      <c r="C60" s="3" t="s">
        <v>59</v>
      </c>
      <c r="D60" s="4">
        <v>-6.0197008391098136E-2</v>
      </c>
      <c r="E60" s="4">
        <v>-5.107624954396206E-3</v>
      </c>
      <c r="F60" s="5">
        <f t="shared" si="0"/>
        <v>-6.5304633345494342E-2</v>
      </c>
    </row>
    <row r="61" spans="1:6" hidden="1" x14ac:dyDescent="0.2">
      <c r="A61" s="3" t="s">
        <v>95</v>
      </c>
      <c r="B61" s="3" t="s">
        <v>67</v>
      </c>
      <c r="C61" s="3" t="s">
        <v>61</v>
      </c>
      <c r="D61" s="4">
        <v>-6.4939802991608897E-2</v>
      </c>
      <c r="E61" s="4">
        <v>-1.4593214155417731E-3</v>
      </c>
      <c r="F61" s="5">
        <f t="shared" si="0"/>
        <v>-6.6399124407150664E-2</v>
      </c>
    </row>
    <row r="62" spans="1:6" x14ac:dyDescent="0.2">
      <c r="A62" s="3" t="s">
        <v>96</v>
      </c>
      <c r="B62" s="3" t="s">
        <v>67</v>
      </c>
      <c r="C62" s="3" t="s">
        <v>63</v>
      </c>
      <c r="D62" s="4">
        <v>-6.6034294053265233E-2</v>
      </c>
      <c r="E62" s="4">
        <v>-3.6483035388544326E-4</v>
      </c>
      <c r="F62" s="5">
        <f t="shared" si="0"/>
        <v>-6.6399124407150678E-2</v>
      </c>
    </row>
    <row r="63" spans="1:6" hidden="1" x14ac:dyDescent="0.2">
      <c r="A63" s="3" t="s">
        <v>97</v>
      </c>
      <c r="B63" s="3" t="s">
        <v>67</v>
      </c>
      <c r="C63" s="3" t="s">
        <v>65</v>
      </c>
      <c r="D63" s="4">
        <v>-6.6034294053265233E-2</v>
      </c>
      <c r="E63" s="4"/>
      <c r="F63" s="5">
        <f t="shared" si="0"/>
        <v>-6.6034294053265233E-2</v>
      </c>
    </row>
    <row r="64" spans="1:6" hidden="1" x14ac:dyDescent="0.2">
      <c r="A64" s="3" t="s">
        <v>98</v>
      </c>
      <c r="B64" s="3" t="s">
        <v>99</v>
      </c>
      <c r="C64" s="3" t="s">
        <v>5</v>
      </c>
      <c r="D64" s="4"/>
      <c r="E64" s="4"/>
      <c r="F64" s="5">
        <f t="shared" si="0"/>
        <v>0</v>
      </c>
    </row>
    <row r="65" spans="1:6" hidden="1" x14ac:dyDescent="0.2">
      <c r="A65" s="3" t="s">
        <v>100</v>
      </c>
      <c r="B65" s="3" t="s">
        <v>99</v>
      </c>
      <c r="C65" s="3" t="s">
        <v>7</v>
      </c>
      <c r="D65" s="4"/>
      <c r="E65" s="4"/>
      <c r="F65" s="5">
        <f t="shared" si="0"/>
        <v>0</v>
      </c>
    </row>
    <row r="66" spans="1:6" hidden="1" x14ac:dyDescent="0.2">
      <c r="A66" s="3" t="s">
        <v>101</v>
      </c>
      <c r="B66" s="3" t="s">
        <v>99</v>
      </c>
      <c r="C66" s="3" t="s">
        <v>9</v>
      </c>
      <c r="D66" s="4"/>
      <c r="E66" s="4"/>
      <c r="F66" s="5">
        <f t="shared" si="0"/>
        <v>0</v>
      </c>
    </row>
    <row r="67" spans="1:6" hidden="1" x14ac:dyDescent="0.2">
      <c r="A67" s="3" t="s">
        <v>102</v>
      </c>
      <c r="B67" s="3" t="s">
        <v>99</v>
      </c>
      <c r="C67" s="3" t="s">
        <v>11</v>
      </c>
      <c r="D67" s="4"/>
      <c r="E67" s="4"/>
      <c r="F67" s="5">
        <f t="shared" ref="F67:F130" si="1">D67+E67</f>
        <v>0</v>
      </c>
    </row>
    <row r="68" spans="1:6" hidden="1" x14ac:dyDescent="0.2">
      <c r="A68" s="3" t="s">
        <v>103</v>
      </c>
      <c r="B68" s="3" t="s">
        <v>99</v>
      </c>
      <c r="C68" s="3" t="s">
        <v>13</v>
      </c>
      <c r="D68" s="4"/>
      <c r="E68" s="4"/>
      <c r="F68" s="5">
        <f t="shared" si="1"/>
        <v>0</v>
      </c>
    </row>
    <row r="69" spans="1:6" hidden="1" x14ac:dyDescent="0.2">
      <c r="A69" s="3" t="s">
        <v>104</v>
      </c>
      <c r="B69" s="3" t="s">
        <v>99</v>
      </c>
      <c r="C69" s="3" t="s">
        <v>15</v>
      </c>
      <c r="D69" s="4"/>
      <c r="E69" s="4"/>
      <c r="F69" s="5">
        <f t="shared" si="1"/>
        <v>0</v>
      </c>
    </row>
    <row r="70" spans="1:6" hidden="1" x14ac:dyDescent="0.2">
      <c r="A70" s="3" t="s">
        <v>105</v>
      </c>
      <c r="B70" s="3" t="s">
        <v>99</v>
      </c>
      <c r="C70" s="3" t="s">
        <v>17</v>
      </c>
      <c r="D70" s="4"/>
      <c r="E70" s="4"/>
      <c r="F70" s="5">
        <f t="shared" si="1"/>
        <v>0</v>
      </c>
    </row>
    <row r="71" spans="1:6" hidden="1" x14ac:dyDescent="0.2">
      <c r="A71" s="3" t="s">
        <v>106</v>
      </c>
      <c r="B71" s="3" t="s">
        <v>99</v>
      </c>
      <c r="C71" s="3" t="s">
        <v>19</v>
      </c>
      <c r="D71" s="4"/>
      <c r="E71" s="4"/>
      <c r="F71" s="5">
        <f t="shared" si="1"/>
        <v>0</v>
      </c>
    </row>
    <row r="72" spans="1:6" hidden="1" x14ac:dyDescent="0.2">
      <c r="A72" s="3" t="s">
        <v>107</v>
      </c>
      <c r="B72" s="3" t="s">
        <v>99</v>
      </c>
      <c r="C72" s="3" t="s">
        <v>21</v>
      </c>
      <c r="D72" s="4"/>
      <c r="E72" s="4"/>
      <c r="F72" s="5">
        <f t="shared" si="1"/>
        <v>0</v>
      </c>
    </row>
    <row r="73" spans="1:6" hidden="1" x14ac:dyDescent="0.2">
      <c r="A73" s="3" t="s">
        <v>108</v>
      </c>
      <c r="B73" s="3" t="s">
        <v>99</v>
      </c>
      <c r="C73" s="3" t="s">
        <v>23</v>
      </c>
      <c r="D73" s="4"/>
      <c r="E73" s="4"/>
      <c r="F73" s="5">
        <f t="shared" si="1"/>
        <v>0</v>
      </c>
    </row>
    <row r="74" spans="1:6" hidden="1" x14ac:dyDescent="0.2">
      <c r="A74" s="3" t="s">
        <v>109</v>
      </c>
      <c r="B74" s="3" t="s">
        <v>99</v>
      </c>
      <c r="C74" s="3" t="s">
        <v>25</v>
      </c>
      <c r="D74" s="4"/>
      <c r="E74" s="4"/>
      <c r="F74" s="5">
        <f t="shared" si="1"/>
        <v>0</v>
      </c>
    </row>
    <row r="75" spans="1:6" hidden="1" x14ac:dyDescent="0.2">
      <c r="A75" s="3" t="s">
        <v>110</v>
      </c>
      <c r="B75" s="3" t="s">
        <v>99</v>
      </c>
      <c r="C75" s="3" t="s">
        <v>27</v>
      </c>
      <c r="D75" s="4"/>
      <c r="E75" s="4"/>
      <c r="F75" s="5">
        <f t="shared" si="1"/>
        <v>0</v>
      </c>
    </row>
    <row r="76" spans="1:6" hidden="1" x14ac:dyDescent="0.2">
      <c r="A76" s="3" t="s">
        <v>111</v>
      </c>
      <c r="B76" s="3" t="s">
        <v>99</v>
      </c>
      <c r="C76" s="3" t="s">
        <v>29</v>
      </c>
      <c r="D76" s="4"/>
      <c r="E76" s="4"/>
      <c r="F76" s="5">
        <f t="shared" si="1"/>
        <v>0</v>
      </c>
    </row>
    <row r="77" spans="1:6" hidden="1" x14ac:dyDescent="0.2">
      <c r="A77" s="3" t="s">
        <v>112</v>
      </c>
      <c r="B77" s="3" t="s">
        <v>99</v>
      </c>
      <c r="C77" s="3" t="s">
        <v>31</v>
      </c>
      <c r="D77" s="4"/>
      <c r="E77" s="4"/>
      <c r="F77" s="5">
        <f t="shared" si="1"/>
        <v>0</v>
      </c>
    </row>
    <row r="78" spans="1:6" hidden="1" x14ac:dyDescent="0.2">
      <c r="A78" s="3" t="s">
        <v>113</v>
      </c>
      <c r="B78" s="3" t="s">
        <v>99</v>
      </c>
      <c r="C78" s="3" t="s">
        <v>33</v>
      </c>
      <c r="D78" s="4">
        <v>0</v>
      </c>
      <c r="E78" s="4">
        <v>0</v>
      </c>
      <c r="F78" s="5">
        <f t="shared" si="1"/>
        <v>0</v>
      </c>
    </row>
    <row r="79" spans="1:6" hidden="1" x14ac:dyDescent="0.2">
      <c r="A79" s="3" t="s">
        <v>114</v>
      </c>
      <c r="B79" s="3" t="s">
        <v>99</v>
      </c>
      <c r="C79" s="3" t="s">
        <v>35</v>
      </c>
      <c r="D79" s="4">
        <v>0</v>
      </c>
      <c r="E79" s="4">
        <v>0</v>
      </c>
      <c r="F79" s="5">
        <f t="shared" si="1"/>
        <v>0</v>
      </c>
    </row>
    <row r="80" spans="1:6" hidden="1" x14ac:dyDescent="0.2">
      <c r="A80" s="3" t="s">
        <v>115</v>
      </c>
      <c r="B80" s="3" t="s">
        <v>99</v>
      </c>
      <c r="C80" s="3" t="s">
        <v>37</v>
      </c>
      <c r="D80" s="4">
        <v>0</v>
      </c>
      <c r="E80" s="4">
        <v>0</v>
      </c>
      <c r="F80" s="5">
        <f t="shared" si="1"/>
        <v>0</v>
      </c>
    </row>
    <row r="81" spans="1:6" hidden="1" x14ac:dyDescent="0.2">
      <c r="A81" s="3" t="s">
        <v>116</v>
      </c>
      <c r="B81" s="3" t="s">
        <v>99</v>
      </c>
      <c r="C81" s="3" t="s">
        <v>39</v>
      </c>
      <c r="D81" s="4">
        <v>-1.5015015015015015E-3</v>
      </c>
      <c r="E81" s="4">
        <v>0</v>
      </c>
      <c r="F81" s="5">
        <f t="shared" si="1"/>
        <v>-1.5015015015015015E-3</v>
      </c>
    </row>
    <row r="82" spans="1:6" hidden="1" x14ac:dyDescent="0.2">
      <c r="A82" s="3" t="s">
        <v>117</v>
      </c>
      <c r="B82" s="3" t="s">
        <v>99</v>
      </c>
      <c r="C82" s="3" t="s">
        <v>41</v>
      </c>
      <c r="D82" s="4">
        <v>-1.5015015015015015E-3</v>
      </c>
      <c r="E82" s="4">
        <v>-1.5015015015015015E-3</v>
      </c>
      <c r="F82" s="5">
        <f t="shared" si="1"/>
        <v>-3.003003003003003E-3</v>
      </c>
    </row>
    <row r="83" spans="1:6" hidden="1" x14ac:dyDescent="0.2">
      <c r="A83" s="3" t="s">
        <v>118</v>
      </c>
      <c r="B83" s="3" t="s">
        <v>99</v>
      </c>
      <c r="C83" s="3" t="s">
        <v>43</v>
      </c>
      <c r="D83" s="4">
        <v>-3.003003003003003E-3</v>
      </c>
      <c r="E83" s="4">
        <v>-1.5015015015015015E-3</v>
      </c>
      <c r="F83" s="5">
        <f t="shared" si="1"/>
        <v>-4.5045045045045045E-3</v>
      </c>
    </row>
    <row r="84" spans="1:6" hidden="1" x14ac:dyDescent="0.2">
      <c r="A84" s="3" t="s">
        <v>119</v>
      </c>
      <c r="B84" s="3" t="s">
        <v>99</v>
      </c>
      <c r="C84" s="3" t="s">
        <v>45</v>
      </c>
      <c r="D84" s="4">
        <v>-3.003003003003003E-3</v>
      </c>
      <c r="E84" s="4"/>
      <c r="F84" s="5">
        <f t="shared" si="1"/>
        <v>-3.003003003003003E-3</v>
      </c>
    </row>
    <row r="85" spans="1:6" hidden="1" x14ac:dyDescent="0.2">
      <c r="A85" s="3" t="s">
        <v>120</v>
      </c>
      <c r="B85" s="3" t="s">
        <v>99</v>
      </c>
      <c r="C85" s="3" t="s">
        <v>47</v>
      </c>
      <c r="D85" s="4">
        <v>-3.003003003003003E-3</v>
      </c>
      <c r="E85" s="4">
        <v>-3.003003003003003E-3</v>
      </c>
      <c r="F85" s="5">
        <f t="shared" si="1"/>
        <v>-6.006006006006006E-3</v>
      </c>
    </row>
    <row r="86" spans="1:6" hidden="1" x14ac:dyDescent="0.2">
      <c r="A86" s="3" t="s">
        <v>121</v>
      </c>
      <c r="B86" s="3" t="s">
        <v>99</v>
      </c>
      <c r="C86" s="3" t="s">
        <v>49</v>
      </c>
      <c r="D86" s="4">
        <v>-3.003003003003003E-3</v>
      </c>
      <c r="E86" s="4">
        <v>0</v>
      </c>
      <c r="F86" s="5">
        <f t="shared" si="1"/>
        <v>-3.003003003003003E-3</v>
      </c>
    </row>
    <row r="87" spans="1:6" hidden="1" x14ac:dyDescent="0.2">
      <c r="A87" s="3" t="s">
        <v>122</v>
      </c>
      <c r="B87" s="3" t="s">
        <v>99</v>
      </c>
      <c r="C87" s="3" t="s">
        <v>51</v>
      </c>
      <c r="D87" s="4">
        <v>-3.003003003003003E-3</v>
      </c>
      <c r="E87" s="4">
        <v>0</v>
      </c>
      <c r="F87" s="5">
        <f t="shared" si="1"/>
        <v>-3.003003003003003E-3</v>
      </c>
    </row>
    <row r="88" spans="1:6" hidden="1" x14ac:dyDescent="0.2">
      <c r="A88" s="3" t="s">
        <v>123</v>
      </c>
      <c r="B88" s="3" t="s">
        <v>99</v>
      </c>
      <c r="C88" s="3" t="s">
        <v>53</v>
      </c>
      <c r="D88" s="4">
        <v>-4.5045045045045045E-3</v>
      </c>
      <c r="E88" s="4">
        <v>-1.5015015015015015E-2</v>
      </c>
      <c r="F88" s="5">
        <f t="shared" si="1"/>
        <v>-1.951951951951952E-2</v>
      </c>
    </row>
    <row r="89" spans="1:6" hidden="1" x14ac:dyDescent="0.2">
      <c r="A89" s="3" t="s">
        <v>124</v>
      </c>
      <c r="B89" s="3" t="s">
        <v>99</v>
      </c>
      <c r="C89" s="3" t="s">
        <v>55</v>
      </c>
      <c r="D89" s="4">
        <v>-1.3513513513513514E-2</v>
      </c>
      <c r="E89" s="4">
        <v>-6.006006006006006E-3</v>
      </c>
      <c r="F89" s="5">
        <f t="shared" si="1"/>
        <v>-1.951951951951952E-2</v>
      </c>
    </row>
    <row r="90" spans="1:6" hidden="1" x14ac:dyDescent="0.2">
      <c r="A90" s="3" t="s">
        <v>125</v>
      </c>
      <c r="B90" s="3" t="s">
        <v>99</v>
      </c>
      <c r="C90" s="3" t="s">
        <v>57</v>
      </c>
      <c r="D90" s="4">
        <v>-1.5015015015015015E-2</v>
      </c>
      <c r="E90" s="4">
        <v>-7.5075075075075074E-3</v>
      </c>
      <c r="F90" s="5">
        <f t="shared" si="1"/>
        <v>-2.2522522522522521E-2</v>
      </c>
    </row>
    <row r="91" spans="1:6" hidden="1" x14ac:dyDescent="0.2">
      <c r="A91" s="3" t="s">
        <v>126</v>
      </c>
      <c r="B91" s="3" t="s">
        <v>99</v>
      </c>
      <c r="C91" s="3" t="s">
        <v>59</v>
      </c>
      <c r="D91" s="4">
        <v>-1.5015015015015015E-2</v>
      </c>
      <c r="E91" s="4">
        <v>0</v>
      </c>
      <c r="F91" s="5">
        <f t="shared" si="1"/>
        <v>-1.5015015015015015E-2</v>
      </c>
    </row>
    <row r="92" spans="1:6" hidden="1" x14ac:dyDescent="0.2">
      <c r="A92" s="3" t="s">
        <v>127</v>
      </c>
      <c r="B92" s="3" t="s">
        <v>99</v>
      </c>
      <c r="C92" s="3" t="s">
        <v>61</v>
      </c>
      <c r="D92" s="4">
        <v>-4.3543543543543541E-2</v>
      </c>
      <c r="E92" s="4">
        <v>-1.5015015015015015E-3</v>
      </c>
      <c r="F92" s="5">
        <f t="shared" si="1"/>
        <v>-4.5045045045045043E-2</v>
      </c>
    </row>
    <row r="93" spans="1:6" x14ac:dyDescent="0.2">
      <c r="A93" s="3" t="s">
        <v>128</v>
      </c>
      <c r="B93" s="3" t="s">
        <v>99</v>
      </c>
      <c r="C93" s="3" t="s">
        <v>63</v>
      </c>
      <c r="D93" s="4">
        <v>-4.5045045045045043E-2</v>
      </c>
      <c r="E93" s="4">
        <v>0</v>
      </c>
      <c r="F93" s="5">
        <f t="shared" si="1"/>
        <v>-4.5045045045045043E-2</v>
      </c>
    </row>
    <row r="94" spans="1:6" hidden="1" x14ac:dyDescent="0.2">
      <c r="A94" s="3" t="s">
        <v>129</v>
      </c>
      <c r="B94" s="3" t="s">
        <v>99</v>
      </c>
      <c r="C94" s="3" t="s">
        <v>65</v>
      </c>
      <c r="D94" s="4">
        <v>-4.5045045045045043E-2</v>
      </c>
      <c r="E94" s="4"/>
      <c r="F94" s="5">
        <f t="shared" si="1"/>
        <v>-4.5045045045045043E-2</v>
      </c>
    </row>
    <row r="95" spans="1:6" hidden="1" x14ac:dyDescent="0.2">
      <c r="A95" s="3" t="s">
        <v>130</v>
      </c>
      <c r="B95" s="3" t="s">
        <v>131</v>
      </c>
      <c r="C95" s="3" t="s">
        <v>5</v>
      </c>
      <c r="D95" s="4"/>
      <c r="E95" s="4"/>
      <c r="F95" s="5">
        <f t="shared" si="1"/>
        <v>0</v>
      </c>
    </row>
    <row r="96" spans="1:6" hidden="1" x14ac:dyDescent="0.2">
      <c r="A96" s="3" t="s">
        <v>132</v>
      </c>
      <c r="B96" s="3" t="s">
        <v>131</v>
      </c>
      <c r="C96" s="3" t="s">
        <v>7</v>
      </c>
      <c r="D96" s="4"/>
      <c r="E96" s="4"/>
      <c r="F96" s="5">
        <f t="shared" si="1"/>
        <v>0</v>
      </c>
    </row>
    <row r="97" spans="1:6" hidden="1" x14ac:dyDescent="0.2">
      <c r="A97" s="3" t="s">
        <v>133</v>
      </c>
      <c r="B97" s="3" t="s">
        <v>131</v>
      </c>
      <c r="C97" s="3" t="s">
        <v>9</v>
      </c>
      <c r="D97" s="4"/>
      <c r="E97" s="4"/>
      <c r="F97" s="5">
        <f t="shared" si="1"/>
        <v>0</v>
      </c>
    </row>
    <row r="98" spans="1:6" hidden="1" x14ac:dyDescent="0.2">
      <c r="A98" s="3" t="s">
        <v>134</v>
      </c>
      <c r="B98" s="3" t="s">
        <v>131</v>
      </c>
      <c r="C98" s="3" t="s">
        <v>11</v>
      </c>
      <c r="D98" s="4"/>
      <c r="E98" s="4"/>
      <c r="F98" s="5">
        <f t="shared" si="1"/>
        <v>0</v>
      </c>
    </row>
    <row r="99" spans="1:6" hidden="1" x14ac:dyDescent="0.2">
      <c r="A99" s="3" t="s">
        <v>135</v>
      </c>
      <c r="B99" s="3" t="s">
        <v>131</v>
      </c>
      <c r="C99" s="3" t="s">
        <v>13</v>
      </c>
      <c r="D99" s="4"/>
      <c r="E99" s="4"/>
      <c r="F99" s="5">
        <f t="shared" si="1"/>
        <v>0</v>
      </c>
    </row>
    <row r="100" spans="1:6" hidden="1" x14ac:dyDescent="0.2">
      <c r="A100" s="3" t="s">
        <v>136</v>
      </c>
      <c r="B100" s="3" t="s">
        <v>131</v>
      </c>
      <c r="C100" s="3" t="s">
        <v>15</v>
      </c>
      <c r="D100" s="4"/>
      <c r="E100" s="4"/>
      <c r="F100" s="5">
        <f t="shared" si="1"/>
        <v>0</v>
      </c>
    </row>
    <row r="101" spans="1:6" hidden="1" x14ac:dyDescent="0.2">
      <c r="A101" s="3" t="s">
        <v>137</v>
      </c>
      <c r="B101" s="3" t="s">
        <v>131</v>
      </c>
      <c r="C101" s="3" t="s">
        <v>17</v>
      </c>
      <c r="D101" s="4"/>
      <c r="E101" s="4"/>
      <c r="F101" s="5">
        <f t="shared" si="1"/>
        <v>0</v>
      </c>
    </row>
    <row r="102" spans="1:6" hidden="1" x14ac:dyDescent="0.2">
      <c r="A102" s="3" t="s">
        <v>138</v>
      </c>
      <c r="B102" s="3" t="s">
        <v>131</v>
      </c>
      <c r="C102" s="3" t="s">
        <v>19</v>
      </c>
      <c r="D102" s="4"/>
      <c r="E102" s="4"/>
      <c r="F102" s="5">
        <f t="shared" si="1"/>
        <v>0</v>
      </c>
    </row>
    <row r="103" spans="1:6" hidden="1" x14ac:dyDescent="0.2">
      <c r="A103" s="3" t="s">
        <v>139</v>
      </c>
      <c r="B103" s="3" t="s">
        <v>131</v>
      </c>
      <c r="C103" s="3" t="s">
        <v>21</v>
      </c>
      <c r="D103" s="4"/>
      <c r="E103" s="4"/>
      <c r="F103" s="5">
        <f t="shared" si="1"/>
        <v>0</v>
      </c>
    </row>
    <row r="104" spans="1:6" hidden="1" x14ac:dyDescent="0.2">
      <c r="A104" s="3" t="s">
        <v>140</v>
      </c>
      <c r="B104" s="3" t="s">
        <v>131</v>
      </c>
      <c r="C104" s="3" t="s">
        <v>23</v>
      </c>
      <c r="D104" s="4"/>
      <c r="E104" s="4"/>
      <c r="F104" s="5">
        <f t="shared" si="1"/>
        <v>0</v>
      </c>
    </row>
    <row r="105" spans="1:6" hidden="1" x14ac:dyDescent="0.2">
      <c r="A105" s="3" t="s">
        <v>141</v>
      </c>
      <c r="B105" s="3" t="s">
        <v>131</v>
      </c>
      <c r="C105" s="3" t="s">
        <v>25</v>
      </c>
      <c r="D105" s="4"/>
      <c r="E105" s="4"/>
      <c r="F105" s="5">
        <f t="shared" si="1"/>
        <v>0</v>
      </c>
    </row>
    <row r="106" spans="1:6" hidden="1" x14ac:dyDescent="0.2">
      <c r="A106" s="3" t="s">
        <v>142</v>
      </c>
      <c r="B106" s="3" t="s">
        <v>131</v>
      </c>
      <c r="C106" s="3" t="s">
        <v>27</v>
      </c>
      <c r="D106" s="4">
        <v>0</v>
      </c>
      <c r="E106" s="4">
        <v>0</v>
      </c>
      <c r="F106" s="5">
        <f t="shared" si="1"/>
        <v>0</v>
      </c>
    </row>
    <row r="107" spans="1:6" hidden="1" x14ac:dyDescent="0.2">
      <c r="A107" s="3" t="s">
        <v>143</v>
      </c>
      <c r="B107" s="3" t="s">
        <v>131</v>
      </c>
      <c r="C107" s="3" t="s">
        <v>29</v>
      </c>
      <c r="D107" s="4">
        <v>0</v>
      </c>
      <c r="E107" s="4">
        <v>0</v>
      </c>
      <c r="F107" s="5">
        <f t="shared" si="1"/>
        <v>0</v>
      </c>
    </row>
    <row r="108" spans="1:6" hidden="1" x14ac:dyDescent="0.2">
      <c r="A108" s="3" t="s">
        <v>144</v>
      </c>
      <c r="B108" s="3" t="s">
        <v>131</v>
      </c>
      <c r="C108" s="3" t="s">
        <v>31</v>
      </c>
      <c r="D108" s="4">
        <v>0</v>
      </c>
      <c r="E108" s="4">
        <v>0</v>
      </c>
      <c r="F108" s="5">
        <f t="shared" si="1"/>
        <v>0</v>
      </c>
    </row>
    <row r="109" spans="1:6" hidden="1" x14ac:dyDescent="0.2">
      <c r="A109" s="3" t="s">
        <v>145</v>
      </c>
      <c r="B109" s="3" t="s">
        <v>131</v>
      </c>
      <c r="C109" s="3" t="s">
        <v>33</v>
      </c>
      <c r="D109" s="4">
        <v>0</v>
      </c>
      <c r="E109" s="4">
        <v>0</v>
      </c>
      <c r="F109" s="5">
        <f t="shared" si="1"/>
        <v>0</v>
      </c>
    </row>
    <row r="110" spans="1:6" hidden="1" x14ac:dyDescent="0.2">
      <c r="A110" s="3" t="s">
        <v>146</v>
      </c>
      <c r="B110" s="3" t="s">
        <v>131</v>
      </c>
      <c r="C110" s="3" t="s">
        <v>35</v>
      </c>
      <c r="D110" s="4">
        <v>0</v>
      </c>
      <c r="E110" s="4">
        <v>-5.8892815076560655E-4</v>
      </c>
      <c r="F110" s="5">
        <f t="shared" si="1"/>
        <v>-5.8892815076560655E-4</v>
      </c>
    </row>
    <row r="111" spans="1:6" hidden="1" x14ac:dyDescent="0.2">
      <c r="A111" s="3" t="s">
        <v>147</v>
      </c>
      <c r="B111" s="3" t="s">
        <v>131</v>
      </c>
      <c r="C111" s="3" t="s">
        <v>37</v>
      </c>
      <c r="D111" s="4">
        <v>0</v>
      </c>
      <c r="E111" s="4">
        <v>-5.8892815076560655E-4</v>
      </c>
      <c r="F111" s="5">
        <f t="shared" si="1"/>
        <v>-5.8892815076560655E-4</v>
      </c>
    </row>
    <row r="112" spans="1:6" hidden="1" x14ac:dyDescent="0.2">
      <c r="A112" s="3" t="s">
        <v>148</v>
      </c>
      <c r="B112" s="3" t="s">
        <v>131</v>
      </c>
      <c r="C112" s="3" t="s">
        <v>39</v>
      </c>
      <c r="D112" s="4">
        <v>0</v>
      </c>
      <c r="E112" s="4">
        <v>-5.8892815076560655E-4</v>
      </c>
      <c r="F112" s="5">
        <f t="shared" si="1"/>
        <v>-5.8892815076560655E-4</v>
      </c>
    </row>
    <row r="113" spans="1:6" hidden="1" x14ac:dyDescent="0.2">
      <c r="A113" s="3" t="s">
        <v>149</v>
      </c>
      <c r="B113" s="3" t="s">
        <v>131</v>
      </c>
      <c r="C113" s="3" t="s">
        <v>41</v>
      </c>
      <c r="D113" s="4">
        <v>0</v>
      </c>
      <c r="E113" s="4">
        <v>-1.1778563015312131E-3</v>
      </c>
      <c r="F113" s="5">
        <f t="shared" si="1"/>
        <v>-1.1778563015312131E-3</v>
      </c>
    </row>
    <row r="114" spans="1:6" hidden="1" x14ac:dyDescent="0.2">
      <c r="A114" s="3" t="s">
        <v>150</v>
      </c>
      <c r="B114" s="3" t="s">
        <v>131</v>
      </c>
      <c r="C114" s="3" t="s">
        <v>43</v>
      </c>
      <c r="D114" s="4">
        <v>0</v>
      </c>
      <c r="E114" s="4">
        <v>0</v>
      </c>
      <c r="F114" s="5">
        <f t="shared" si="1"/>
        <v>0</v>
      </c>
    </row>
    <row r="115" spans="1:6" hidden="1" x14ac:dyDescent="0.2">
      <c r="A115" s="3" t="s">
        <v>151</v>
      </c>
      <c r="B115" s="3" t="s">
        <v>131</v>
      </c>
      <c r="C115" s="3" t="s">
        <v>45</v>
      </c>
      <c r="D115" s="4">
        <v>-4.122497055359246E-3</v>
      </c>
      <c r="E115" s="4">
        <v>-1.7667844522968198E-3</v>
      </c>
      <c r="F115" s="5">
        <f t="shared" si="1"/>
        <v>-5.8892815076560662E-3</v>
      </c>
    </row>
    <row r="116" spans="1:6" hidden="1" x14ac:dyDescent="0.2">
      <c r="A116" s="3" t="s">
        <v>152</v>
      </c>
      <c r="B116" s="3" t="s">
        <v>131</v>
      </c>
      <c r="C116" s="3" t="s">
        <v>47</v>
      </c>
      <c r="D116" s="4">
        <v>-5.8892815076560662E-3</v>
      </c>
      <c r="E116" s="4">
        <v>-1.7667844522968198E-3</v>
      </c>
      <c r="F116" s="5">
        <f t="shared" si="1"/>
        <v>-7.6560659599528864E-3</v>
      </c>
    </row>
    <row r="117" spans="1:6" hidden="1" x14ac:dyDescent="0.2">
      <c r="A117" s="3" t="s">
        <v>153</v>
      </c>
      <c r="B117" s="3" t="s">
        <v>131</v>
      </c>
      <c r="C117" s="3" t="s">
        <v>49</v>
      </c>
      <c r="D117" s="4">
        <v>-6.4782096584216726E-3</v>
      </c>
      <c r="E117" s="4">
        <v>-4.122497055359246E-3</v>
      </c>
      <c r="F117" s="5">
        <f t="shared" si="1"/>
        <v>-1.0600706713780918E-2</v>
      </c>
    </row>
    <row r="118" spans="1:6" hidden="1" x14ac:dyDescent="0.2">
      <c r="A118" s="3" t="s">
        <v>154</v>
      </c>
      <c r="B118" s="3" t="s">
        <v>131</v>
      </c>
      <c r="C118" s="3" t="s">
        <v>51</v>
      </c>
      <c r="D118" s="4">
        <v>-8.2449941107184919E-3</v>
      </c>
      <c r="E118" s="4">
        <v>-1.7667844522968198E-3</v>
      </c>
      <c r="F118" s="5">
        <f t="shared" si="1"/>
        <v>-1.0011778563015312E-2</v>
      </c>
    </row>
    <row r="119" spans="1:6" hidden="1" x14ac:dyDescent="0.2">
      <c r="A119" s="3" t="s">
        <v>155</v>
      </c>
      <c r="B119" s="3" t="s">
        <v>131</v>
      </c>
      <c r="C119" s="3" t="s">
        <v>53</v>
      </c>
      <c r="D119" s="4">
        <v>-1.0600706713780919E-2</v>
      </c>
      <c r="E119" s="4">
        <v>-6.4782096584216726E-3</v>
      </c>
      <c r="F119" s="5">
        <f t="shared" si="1"/>
        <v>-1.7078916372202591E-2</v>
      </c>
    </row>
    <row r="120" spans="1:6" hidden="1" x14ac:dyDescent="0.2">
      <c r="A120" s="3" t="s">
        <v>156</v>
      </c>
      <c r="B120" s="3" t="s">
        <v>131</v>
      </c>
      <c r="C120" s="3" t="s">
        <v>55</v>
      </c>
      <c r="D120" s="4">
        <v>-1.2367491166077738E-2</v>
      </c>
      <c r="E120" s="4">
        <v>-1.6489988221436984E-2</v>
      </c>
      <c r="F120" s="5">
        <f t="shared" si="1"/>
        <v>-2.885747938751472E-2</v>
      </c>
    </row>
    <row r="121" spans="1:6" hidden="1" x14ac:dyDescent="0.2">
      <c r="A121" s="3" t="s">
        <v>157</v>
      </c>
      <c r="B121" s="3" t="s">
        <v>131</v>
      </c>
      <c r="C121" s="3" t="s">
        <v>57</v>
      </c>
      <c r="D121" s="4">
        <v>-1.5901060070671377E-2</v>
      </c>
      <c r="E121" s="4">
        <v>-7.6560659599528855E-3</v>
      </c>
      <c r="F121" s="5">
        <f t="shared" si="1"/>
        <v>-2.3557126030624261E-2</v>
      </c>
    </row>
    <row r="122" spans="1:6" hidden="1" x14ac:dyDescent="0.2">
      <c r="A122" s="3" t="s">
        <v>158</v>
      </c>
      <c r="B122" s="3" t="s">
        <v>131</v>
      </c>
      <c r="C122" s="3" t="s">
        <v>59</v>
      </c>
      <c r="D122" s="4">
        <v>-1.7078916372202591E-2</v>
      </c>
      <c r="E122" s="4">
        <v>-3.5335689045936395E-3</v>
      </c>
      <c r="F122" s="5">
        <f t="shared" si="1"/>
        <v>-2.0612485276796232E-2</v>
      </c>
    </row>
    <row r="123" spans="1:6" hidden="1" x14ac:dyDescent="0.2">
      <c r="A123" s="3" t="s">
        <v>159</v>
      </c>
      <c r="B123" s="3" t="s">
        <v>131</v>
      </c>
      <c r="C123" s="3" t="s">
        <v>61</v>
      </c>
      <c r="D123" s="4">
        <v>-1.7667844522968199E-2</v>
      </c>
      <c r="E123" s="4">
        <v>-5.8892815076560655E-4</v>
      </c>
      <c r="F123" s="5">
        <f t="shared" si="1"/>
        <v>-1.8256772673733806E-2</v>
      </c>
    </row>
    <row r="124" spans="1:6" x14ac:dyDescent="0.2">
      <c r="A124" s="3" t="s">
        <v>160</v>
      </c>
      <c r="B124" s="3" t="s">
        <v>131</v>
      </c>
      <c r="C124" s="3" t="s">
        <v>63</v>
      </c>
      <c r="D124" s="4">
        <v>-2.0023557126030624E-2</v>
      </c>
      <c r="E124" s="4">
        <v>-2.3557126030624262E-3</v>
      </c>
      <c r="F124" s="5">
        <f t="shared" si="1"/>
        <v>-2.237926972909305E-2</v>
      </c>
    </row>
    <row r="125" spans="1:6" hidden="1" x14ac:dyDescent="0.2">
      <c r="A125" s="3" t="s">
        <v>161</v>
      </c>
      <c r="B125" s="3" t="s">
        <v>131</v>
      </c>
      <c r="C125" s="3" t="s">
        <v>65</v>
      </c>
      <c r="D125" s="4">
        <v>-2.0023557126030624E-2</v>
      </c>
      <c r="E125" s="4"/>
      <c r="F125" s="5">
        <f t="shared" si="1"/>
        <v>-2.0023557126030624E-2</v>
      </c>
    </row>
    <row r="126" spans="1:6" hidden="1" x14ac:dyDescent="0.2">
      <c r="A126" s="3" t="s">
        <v>162</v>
      </c>
      <c r="B126" s="3" t="s">
        <v>163</v>
      </c>
      <c r="C126" s="3" t="s">
        <v>5</v>
      </c>
      <c r="D126" s="4"/>
      <c r="E126" s="4"/>
      <c r="F126" s="5">
        <f t="shared" si="1"/>
        <v>0</v>
      </c>
    </row>
    <row r="127" spans="1:6" hidden="1" x14ac:dyDescent="0.2">
      <c r="A127" s="3" t="s">
        <v>164</v>
      </c>
      <c r="B127" s="3" t="s">
        <v>163</v>
      </c>
      <c r="C127" s="3" t="s">
        <v>7</v>
      </c>
      <c r="D127" s="4"/>
      <c r="E127" s="4"/>
      <c r="F127" s="5">
        <f t="shared" si="1"/>
        <v>0</v>
      </c>
    </row>
    <row r="128" spans="1:6" hidden="1" x14ac:dyDescent="0.2">
      <c r="A128" s="3" t="s">
        <v>165</v>
      </c>
      <c r="B128" s="3" t="s">
        <v>163</v>
      </c>
      <c r="C128" s="3" t="s">
        <v>9</v>
      </c>
      <c r="D128" s="4"/>
      <c r="E128" s="4"/>
      <c r="F128" s="5">
        <f t="shared" si="1"/>
        <v>0</v>
      </c>
    </row>
    <row r="129" spans="1:6" hidden="1" x14ac:dyDescent="0.2">
      <c r="A129" s="3" t="s">
        <v>166</v>
      </c>
      <c r="B129" s="3" t="s">
        <v>163</v>
      </c>
      <c r="C129" s="3" t="s">
        <v>11</v>
      </c>
      <c r="D129" s="4"/>
      <c r="E129" s="4"/>
      <c r="F129" s="5">
        <f t="shared" si="1"/>
        <v>0</v>
      </c>
    </row>
    <row r="130" spans="1:6" hidden="1" x14ac:dyDescent="0.2">
      <c r="A130" s="3" t="s">
        <v>167</v>
      </c>
      <c r="B130" s="3" t="s">
        <v>163</v>
      </c>
      <c r="C130" s="3" t="s">
        <v>13</v>
      </c>
      <c r="D130" s="4"/>
      <c r="E130" s="4"/>
      <c r="F130" s="5">
        <f t="shared" si="1"/>
        <v>0</v>
      </c>
    </row>
    <row r="131" spans="1:6" hidden="1" x14ac:dyDescent="0.2">
      <c r="A131" s="3" t="s">
        <v>168</v>
      </c>
      <c r="B131" s="3" t="s">
        <v>163</v>
      </c>
      <c r="C131" s="3" t="s">
        <v>15</v>
      </c>
      <c r="D131" s="4"/>
      <c r="E131" s="4"/>
      <c r="F131" s="5">
        <f t="shared" ref="F131:F194" si="2">D131+E131</f>
        <v>0</v>
      </c>
    </row>
    <row r="132" spans="1:6" hidden="1" x14ac:dyDescent="0.2">
      <c r="A132" s="3" t="s">
        <v>169</v>
      </c>
      <c r="B132" s="3" t="s">
        <v>163</v>
      </c>
      <c r="C132" s="3" t="s">
        <v>17</v>
      </c>
      <c r="D132" s="4"/>
      <c r="E132" s="4"/>
      <c r="F132" s="5">
        <f t="shared" si="2"/>
        <v>0</v>
      </c>
    </row>
    <row r="133" spans="1:6" hidden="1" x14ac:dyDescent="0.2">
      <c r="A133" s="3" t="s">
        <v>170</v>
      </c>
      <c r="B133" s="3" t="s">
        <v>163</v>
      </c>
      <c r="C133" s="3" t="s">
        <v>19</v>
      </c>
      <c r="D133" s="4"/>
      <c r="E133" s="4"/>
      <c r="F133" s="5">
        <f t="shared" si="2"/>
        <v>0</v>
      </c>
    </row>
    <row r="134" spans="1:6" hidden="1" x14ac:dyDescent="0.2">
      <c r="A134" s="3" t="s">
        <v>171</v>
      </c>
      <c r="B134" s="3" t="s">
        <v>163</v>
      </c>
      <c r="C134" s="3" t="s">
        <v>21</v>
      </c>
      <c r="D134" s="4"/>
      <c r="E134" s="4"/>
      <c r="F134" s="5">
        <f t="shared" si="2"/>
        <v>0</v>
      </c>
    </row>
    <row r="135" spans="1:6" hidden="1" x14ac:dyDescent="0.2">
      <c r="A135" s="3" t="s">
        <v>172</v>
      </c>
      <c r="B135" s="3" t="s">
        <v>163</v>
      </c>
      <c r="C135" s="3" t="s">
        <v>23</v>
      </c>
      <c r="D135" s="4"/>
      <c r="E135" s="4"/>
      <c r="F135" s="5">
        <f t="shared" si="2"/>
        <v>0</v>
      </c>
    </row>
    <row r="136" spans="1:6" hidden="1" x14ac:dyDescent="0.2">
      <c r="A136" s="3" t="s">
        <v>173</v>
      </c>
      <c r="B136" s="3" t="s">
        <v>163</v>
      </c>
      <c r="C136" s="3" t="s">
        <v>25</v>
      </c>
      <c r="D136" s="4"/>
      <c r="E136" s="4"/>
      <c r="F136" s="5">
        <f t="shared" si="2"/>
        <v>0</v>
      </c>
    </row>
    <row r="137" spans="1:6" hidden="1" x14ac:dyDescent="0.2">
      <c r="A137" s="3" t="s">
        <v>174</v>
      </c>
      <c r="B137" s="3" t="s">
        <v>163</v>
      </c>
      <c r="C137" s="3" t="s">
        <v>27</v>
      </c>
      <c r="D137" s="4">
        <v>0</v>
      </c>
      <c r="E137" s="4">
        <v>0</v>
      </c>
      <c r="F137" s="5">
        <f t="shared" si="2"/>
        <v>0</v>
      </c>
    </row>
    <row r="138" spans="1:6" hidden="1" x14ac:dyDescent="0.2">
      <c r="A138" s="3" t="s">
        <v>175</v>
      </c>
      <c r="B138" s="3" t="s">
        <v>163</v>
      </c>
      <c r="C138" s="3" t="s">
        <v>29</v>
      </c>
      <c r="D138" s="4">
        <v>0</v>
      </c>
      <c r="E138" s="4">
        <v>0</v>
      </c>
      <c r="F138" s="5">
        <f t="shared" si="2"/>
        <v>0</v>
      </c>
    </row>
    <row r="139" spans="1:6" hidden="1" x14ac:dyDescent="0.2">
      <c r="A139" s="3" t="s">
        <v>176</v>
      </c>
      <c r="B139" s="3" t="s">
        <v>163</v>
      </c>
      <c r="C139" s="3" t="s">
        <v>31</v>
      </c>
      <c r="D139" s="4">
        <v>0</v>
      </c>
      <c r="E139" s="4">
        <v>0</v>
      </c>
      <c r="F139" s="5">
        <f t="shared" si="2"/>
        <v>0</v>
      </c>
    </row>
    <row r="140" spans="1:6" hidden="1" x14ac:dyDescent="0.2">
      <c r="A140" s="3" t="s">
        <v>177</v>
      </c>
      <c r="B140" s="3" t="s">
        <v>163</v>
      </c>
      <c r="C140" s="3" t="s">
        <v>33</v>
      </c>
      <c r="D140" s="4">
        <v>0</v>
      </c>
      <c r="E140" s="4">
        <v>0</v>
      </c>
      <c r="F140" s="5">
        <f t="shared" si="2"/>
        <v>0</v>
      </c>
    </row>
    <row r="141" spans="1:6" hidden="1" x14ac:dyDescent="0.2">
      <c r="A141" s="3" t="s">
        <v>178</v>
      </c>
      <c r="B141" s="3" t="s">
        <v>163</v>
      </c>
      <c r="C141" s="3" t="s">
        <v>35</v>
      </c>
      <c r="D141" s="4">
        <v>0</v>
      </c>
      <c r="E141" s="4">
        <v>0</v>
      </c>
      <c r="F141" s="5">
        <f t="shared" si="2"/>
        <v>0</v>
      </c>
    </row>
    <row r="142" spans="1:6" hidden="1" x14ac:dyDescent="0.2">
      <c r="A142" s="3" t="s">
        <v>179</v>
      </c>
      <c r="B142" s="3" t="s">
        <v>163</v>
      </c>
      <c r="C142" s="3" t="s">
        <v>37</v>
      </c>
      <c r="D142" s="4">
        <v>-1.1527377521613833E-3</v>
      </c>
      <c r="E142" s="4">
        <v>-2.3054755043227667E-3</v>
      </c>
      <c r="F142" s="5">
        <f t="shared" si="2"/>
        <v>-3.4582132564841498E-3</v>
      </c>
    </row>
    <row r="143" spans="1:6" hidden="1" x14ac:dyDescent="0.2">
      <c r="A143" s="3" t="s">
        <v>180</v>
      </c>
      <c r="B143" s="3" t="s">
        <v>163</v>
      </c>
      <c r="C143" s="3" t="s">
        <v>39</v>
      </c>
      <c r="D143" s="4">
        <v>-3.4582132564841498E-3</v>
      </c>
      <c r="E143" s="4">
        <v>-1.1527377521613833E-3</v>
      </c>
      <c r="F143" s="5">
        <f t="shared" si="2"/>
        <v>-4.6109510086455334E-3</v>
      </c>
    </row>
    <row r="144" spans="1:6" hidden="1" x14ac:dyDescent="0.2">
      <c r="A144" s="3" t="s">
        <v>181</v>
      </c>
      <c r="B144" s="3" t="s">
        <v>163</v>
      </c>
      <c r="C144" s="3" t="s">
        <v>41</v>
      </c>
      <c r="D144" s="4">
        <v>-5.1873198847262247E-3</v>
      </c>
      <c r="E144" s="4">
        <v>-5.7636887608069167E-4</v>
      </c>
      <c r="F144" s="5">
        <f t="shared" si="2"/>
        <v>-5.763688760806916E-3</v>
      </c>
    </row>
    <row r="145" spans="1:6" hidden="1" x14ac:dyDescent="0.2">
      <c r="A145" s="3" t="s">
        <v>182</v>
      </c>
      <c r="B145" s="3" t="s">
        <v>163</v>
      </c>
      <c r="C145" s="3" t="s">
        <v>43</v>
      </c>
      <c r="D145" s="4">
        <v>-5.763688760806916E-3</v>
      </c>
      <c r="E145" s="4">
        <v>-9.2219020172910667E-3</v>
      </c>
      <c r="F145" s="5">
        <f t="shared" si="2"/>
        <v>-1.4985590778097982E-2</v>
      </c>
    </row>
    <row r="146" spans="1:6" hidden="1" x14ac:dyDescent="0.2">
      <c r="A146" s="3" t="s">
        <v>183</v>
      </c>
      <c r="B146" s="3" t="s">
        <v>163</v>
      </c>
      <c r="C146" s="3" t="s">
        <v>45</v>
      </c>
      <c r="D146" s="4">
        <v>-5.763688760806916E-3</v>
      </c>
      <c r="E146" s="4">
        <v>-1.3832853025936599E-2</v>
      </c>
      <c r="F146" s="5">
        <f t="shared" si="2"/>
        <v>-1.9596541786743516E-2</v>
      </c>
    </row>
    <row r="147" spans="1:6" hidden="1" x14ac:dyDescent="0.2">
      <c r="A147" s="3" t="s">
        <v>184</v>
      </c>
      <c r="B147" s="3" t="s">
        <v>163</v>
      </c>
      <c r="C147" s="3" t="s">
        <v>47</v>
      </c>
      <c r="D147" s="4">
        <v>-5.763688760806916E-3</v>
      </c>
      <c r="E147" s="4">
        <v>-1.7291066282420749E-3</v>
      </c>
      <c r="F147" s="5">
        <f t="shared" si="2"/>
        <v>-7.492795389048991E-3</v>
      </c>
    </row>
    <row r="148" spans="1:6" hidden="1" x14ac:dyDescent="0.2">
      <c r="A148" s="3" t="s">
        <v>185</v>
      </c>
      <c r="B148" s="3" t="s">
        <v>163</v>
      </c>
      <c r="C148" s="3" t="s">
        <v>49</v>
      </c>
      <c r="D148" s="4">
        <v>-8.0691642651296823E-3</v>
      </c>
      <c r="E148" s="4">
        <v>-1.7291066282420749E-3</v>
      </c>
      <c r="F148" s="5">
        <f t="shared" si="2"/>
        <v>-9.7982708933717563E-3</v>
      </c>
    </row>
    <row r="149" spans="1:6" hidden="1" x14ac:dyDescent="0.2">
      <c r="A149" s="3" t="s">
        <v>186</v>
      </c>
      <c r="B149" s="3" t="s">
        <v>163</v>
      </c>
      <c r="C149" s="3" t="s">
        <v>51</v>
      </c>
      <c r="D149" s="4">
        <v>-9.2219020172910667E-3</v>
      </c>
      <c r="E149" s="4">
        <v>-1.1527377521613833E-3</v>
      </c>
      <c r="F149" s="5">
        <f t="shared" si="2"/>
        <v>-1.0374639769452449E-2</v>
      </c>
    </row>
    <row r="150" spans="1:6" hidden="1" x14ac:dyDescent="0.2">
      <c r="A150" s="3" t="s">
        <v>187</v>
      </c>
      <c r="B150" s="3" t="s">
        <v>163</v>
      </c>
      <c r="C150" s="3" t="s">
        <v>53</v>
      </c>
      <c r="D150" s="4">
        <v>-2.9971181556195964E-2</v>
      </c>
      <c r="E150" s="4">
        <v>-1.2103746397694525E-2</v>
      </c>
      <c r="F150" s="5">
        <f t="shared" si="2"/>
        <v>-4.2074927953890492E-2</v>
      </c>
    </row>
    <row r="151" spans="1:6" hidden="1" x14ac:dyDescent="0.2">
      <c r="A151" s="3" t="s">
        <v>188</v>
      </c>
      <c r="B151" s="3" t="s">
        <v>163</v>
      </c>
      <c r="C151" s="3" t="s">
        <v>55</v>
      </c>
      <c r="D151" s="4">
        <v>-4.4956772334293946E-2</v>
      </c>
      <c r="E151" s="4">
        <v>-1.2680115273775217E-2</v>
      </c>
      <c r="F151" s="5">
        <f t="shared" si="2"/>
        <v>-5.7636887608069162E-2</v>
      </c>
    </row>
    <row r="152" spans="1:6" hidden="1" x14ac:dyDescent="0.2">
      <c r="A152" s="3" t="s">
        <v>189</v>
      </c>
      <c r="B152" s="3" t="s">
        <v>163</v>
      </c>
      <c r="C152" s="3" t="s">
        <v>57</v>
      </c>
      <c r="D152" s="4">
        <v>-5.2449567723342937E-2</v>
      </c>
      <c r="E152" s="4">
        <v>-5.763688760806916E-3</v>
      </c>
      <c r="F152" s="5">
        <f t="shared" si="2"/>
        <v>-5.821325648414985E-2</v>
      </c>
    </row>
    <row r="153" spans="1:6" hidden="1" x14ac:dyDescent="0.2">
      <c r="A153" s="3" t="s">
        <v>190</v>
      </c>
      <c r="B153" s="3" t="s">
        <v>163</v>
      </c>
      <c r="C153" s="3" t="s">
        <v>59</v>
      </c>
      <c r="D153" s="4">
        <v>-6.1671469740634005E-2</v>
      </c>
      <c r="E153" s="4">
        <v>-6.9164265129682996E-3</v>
      </c>
      <c r="F153" s="5">
        <f t="shared" si="2"/>
        <v>-6.8587896253602301E-2</v>
      </c>
    </row>
    <row r="154" spans="1:6" hidden="1" x14ac:dyDescent="0.2">
      <c r="A154" s="3" t="s">
        <v>191</v>
      </c>
      <c r="B154" s="3" t="s">
        <v>163</v>
      </c>
      <c r="C154" s="3" t="s">
        <v>61</v>
      </c>
      <c r="D154" s="4">
        <v>-6.3400576368876083E-2</v>
      </c>
      <c r="E154" s="4">
        <v>-7.492795389048991E-3</v>
      </c>
      <c r="F154" s="5">
        <f t="shared" si="2"/>
        <v>-7.0893371757925067E-2</v>
      </c>
    </row>
    <row r="155" spans="1:6" x14ac:dyDescent="0.2">
      <c r="A155" s="3" t="s">
        <v>192</v>
      </c>
      <c r="B155" s="3" t="s">
        <v>163</v>
      </c>
      <c r="C155" s="3" t="s">
        <v>63</v>
      </c>
      <c r="D155" s="4">
        <v>-6.6282420749279536E-2</v>
      </c>
      <c r="E155" s="4">
        <v>-1.7291066282420749E-3</v>
      </c>
      <c r="F155" s="5">
        <f t="shared" si="2"/>
        <v>-6.8011527377521613E-2</v>
      </c>
    </row>
    <row r="156" spans="1:6" hidden="1" x14ac:dyDescent="0.2">
      <c r="A156" s="3" t="s">
        <v>193</v>
      </c>
      <c r="B156" s="3" t="s">
        <v>163</v>
      </c>
      <c r="C156" s="3" t="s">
        <v>65</v>
      </c>
      <c r="D156" s="4">
        <v>-6.6282420749279536E-2</v>
      </c>
      <c r="E156" s="4">
        <v>0</v>
      </c>
      <c r="F156" s="5">
        <f t="shared" si="2"/>
        <v>-6.6282420749279536E-2</v>
      </c>
    </row>
    <row r="157" spans="1:6" hidden="1" x14ac:dyDescent="0.2">
      <c r="A157" s="3" t="s">
        <v>194</v>
      </c>
      <c r="B157" s="3" t="s">
        <v>195</v>
      </c>
      <c r="C157" s="3" t="s">
        <v>5</v>
      </c>
      <c r="D157" s="4"/>
      <c r="E157" s="4"/>
      <c r="F157" s="5">
        <f t="shared" si="2"/>
        <v>0</v>
      </c>
    </row>
    <row r="158" spans="1:6" hidden="1" x14ac:dyDescent="0.2">
      <c r="A158" s="3" t="s">
        <v>196</v>
      </c>
      <c r="B158" s="3" t="s">
        <v>195</v>
      </c>
      <c r="C158" s="3" t="s">
        <v>7</v>
      </c>
      <c r="D158" s="4"/>
      <c r="E158" s="4"/>
      <c r="F158" s="5">
        <f t="shared" si="2"/>
        <v>0</v>
      </c>
    </row>
    <row r="159" spans="1:6" hidden="1" x14ac:dyDescent="0.2">
      <c r="A159" s="3" t="s">
        <v>197</v>
      </c>
      <c r="B159" s="3" t="s">
        <v>195</v>
      </c>
      <c r="C159" s="3" t="s">
        <v>9</v>
      </c>
      <c r="D159" s="4"/>
      <c r="E159" s="4"/>
      <c r="F159" s="5">
        <f t="shared" si="2"/>
        <v>0</v>
      </c>
    </row>
    <row r="160" spans="1:6" hidden="1" x14ac:dyDescent="0.2">
      <c r="A160" s="3" t="s">
        <v>198</v>
      </c>
      <c r="B160" s="3" t="s">
        <v>195</v>
      </c>
      <c r="C160" s="3" t="s">
        <v>11</v>
      </c>
      <c r="D160" s="4"/>
      <c r="E160" s="4"/>
      <c r="F160" s="5">
        <f t="shared" si="2"/>
        <v>0</v>
      </c>
    </row>
    <row r="161" spans="1:6" hidden="1" x14ac:dyDescent="0.2">
      <c r="A161" s="3" t="s">
        <v>199</v>
      </c>
      <c r="B161" s="3" t="s">
        <v>195</v>
      </c>
      <c r="C161" s="3" t="s">
        <v>13</v>
      </c>
      <c r="D161" s="4"/>
      <c r="E161" s="4"/>
      <c r="F161" s="5">
        <f t="shared" si="2"/>
        <v>0</v>
      </c>
    </row>
    <row r="162" spans="1:6" hidden="1" x14ac:dyDescent="0.2">
      <c r="A162" s="3" t="s">
        <v>200</v>
      </c>
      <c r="B162" s="3" t="s">
        <v>195</v>
      </c>
      <c r="C162" s="3" t="s">
        <v>15</v>
      </c>
      <c r="D162" s="4"/>
      <c r="E162" s="4"/>
      <c r="F162" s="5">
        <f t="shared" si="2"/>
        <v>0</v>
      </c>
    </row>
    <row r="163" spans="1:6" hidden="1" x14ac:dyDescent="0.2">
      <c r="A163" s="3" t="s">
        <v>201</v>
      </c>
      <c r="B163" s="3" t="s">
        <v>195</v>
      </c>
      <c r="C163" s="3" t="s">
        <v>17</v>
      </c>
      <c r="D163" s="4"/>
      <c r="E163" s="4"/>
      <c r="F163" s="5">
        <f t="shared" si="2"/>
        <v>0</v>
      </c>
    </row>
    <row r="164" spans="1:6" hidden="1" x14ac:dyDescent="0.2">
      <c r="A164" s="3" t="s">
        <v>202</v>
      </c>
      <c r="B164" s="3" t="s">
        <v>195</v>
      </c>
      <c r="C164" s="3" t="s">
        <v>19</v>
      </c>
      <c r="D164" s="4"/>
      <c r="E164" s="4"/>
      <c r="F164" s="5">
        <f t="shared" si="2"/>
        <v>0</v>
      </c>
    </row>
    <row r="165" spans="1:6" hidden="1" x14ac:dyDescent="0.2">
      <c r="A165" s="3" t="s">
        <v>203</v>
      </c>
      <c r="B165" s="3" t="s">
        <v>195</v>
      </c>
      <c r="C165" s="3" t="s">
        <v>21</v>
      </c>
      <c r="D165" s="4"/>
      <c r="E165" s="4"/>
      <c r="F165" s="5">
        <f t="shared" si="2"/>
        <v>0</v>
      </c>
    </row>
    <row r="166" spans="1:6" hidden="1" x14ac:dyDescent="0.2">
      <c r="A166" s="3" t="s">
        <v>204</v>
      </c>
      <c r="B166" s="3" t="s">
        <v>195</v>
      </c>
      <c r="C166" s="3" t="s">
        <v>23</v>
      </c>
      <c r="D166" s="4"/>
      <c r="E166" s="4"/>
      <c r="F166" s="5">
        <f t="shared" si="2"/>
        <v>0</v>
      </c>
    </row>
    <row r="167" spans="1:6" hidden="1" x14ac:dyDescent="0.2">
      <c r="A167" s="3" t="s">
        <v>205</v>
      </c>
      <c r="B167" s="3" t="s">
        <v>195</v>
      </c>
      <c r="C167" s="3" t="s">
        <v>25</v>
      </c>
      <c r="D167" s="4"/>
      <c r="E167" s="4"/>
      <c r="F167" s="5">
        <f t="shared" si="2"/>
        <v>0</v>
      </c>
    </row>
    <row r="168" spans="1:6" hidden="1" x14ac:dyDescent="0.2">
      <c r="A168" s="3" t="s">
        <v>206</v>
      </c>
      <c r="B168" s="3" t="s">
        <v>195</v>
      </c>
      <c r="C168" s="3" t="s">
        <v>27</v>
      </c>
      <c r="D168" s="4"/>
      <c r="E168" s="4"/>
      <c r="F168" s="5">
        <f t="shared" si="2"/>
        <v>0</v>
      </c>
    </row>
    <row r="169" spans="1:6" hidden="1" x14ac:dyDescent="0.2">
      <c r="A169" s="3" t="s">
        <v>207</v>
      </c>
      <c r="B169" s="3" t="s">
        <v>195</v>
      </c>
      <c r="C169" s="3" t="s">
        <v>29</v>
      </c>
      <c r="D169" s="4">
        <v>0</v>
      </c>
      <c r="E169" s="4">
        <v>0</v>
      </c>
      <c r="F169" s="5">
        <f t="shared" si="2"/>
        <v>0</v>
      </c>
    </row>
    <row r="170" spans="1:6" hidden="1" x14ac:dyDescent="0.2">
      <c r="A170" s="3" t="s">
        <v>208</v>
      </c>
      <c r="B170" s="3" t="s">
        <v>195</v>
      </c>
      <c r="C170" s="3" t="s">
        <v>31</v>
      </c>
      <c r="D170" s="4">
        <v>0</v>
      </c>
      <c r="E170" s="4"/>
      <c r="F170" s="5">
        <f t="shared" si="2"/>
        <v>0</v>
      </c>
    </row>
    <row r="171" spans="1:6" hidden="1" x14ac:dyDescent="0.2">
      <c r="A171" s="3" t="s">
        <v>209</v>
      </c>
      <c r="B171" s="3" t="s">
        <v>195</v>
      </c>
      <c r="C171" s="3" t="s">
        <v>33</v>
      </c>
      <c r="D171" s="4">
        <v>0</v>
      </c>
      <c r="E171" s="4">
        <v>0</v>
      </c>
      <c r="F171" s="5">
        <f t="shared" si="2"/>
        <v>0</v>
      </c>
    </row>
    <row r="172" spans="1:6" hidden="1" x14ac:dyDescent="0.2">
      <c r="A172" s="3" t="s">
        <v>210</v>
      </c>
      <c r="B172" s="3" t="s">
        <v>195</v>
      </c>
      <c r="C172" s="3" t="s">
        <v>35</v>
      </c>
      <c r="D172" s="4">
        <v>-2.070393374741201E-3</v>
      </c>
      <c r="E172" s="4">
        <v>0</v>
      </c>
      <c r="F172" s="5">
        <f t="shared" si="2"/>
        <v>-2.070393374741201E-3</v>
      </c>
    </row>
    <row r="173" spans="1:6" hidden="1" x14ac:dyDescent="0.2">
      <c r="A173" s="3" t="s">
        <v>211</v>
      </c>
      <c r="B173" s="3" t="s">
        <v>195</v>
      </c>
      <c r="C173" s="3" t="s">
        <v>37</v>
      </c>
      <c r="D173" s="4">
        <v>-2.070393374741201E-3</v>
      </c>
      <c r="E173" s="4">
        <v>0</v>
      </c>
      <c r="F173" s="5">
        <f t="shared" si="2"/>
        <v>-2.070393374741201E-3</v>
      </c>
    </row>
    <row r="174" spans="1:6" hidden="1" x14ac:dyDescent="0.2">
      <c r="A174" s="3" t="s">
        <v>212</v>
      </c>
      <c r="B174" s="3" t="s">
        <v>195</v>
      </c>
      <c r="C174" s="3" t="s">
        <v>39</v>
      </c>
      <c r="D174" s="4">
        <v>-6.2111801242236021E-3</v>
      </c>
      <c r="E174" s="4">
        <v>0</v>
      </c>
      <c r="F174" s="5">
        <f t="shared" si="2"/>
        <v>-6.2111801242236021E-3</v>
      </c>
    </row>
    <row r="175" spans="1:6" hidden="1" x14ac:dyDescent="0.2">
      <c r="A175" s="3" t="s">
        <v>213</v>
      </c>
      <c r="B175" s="3" t="s">
        <v>195</v>
      </c>
      <c r="C175" s="3" t="s">
        <v>41</v>
      </c>
      <c r="D175" s="4">
        <v>-8.2815734989648039E-3</v>
      </c>
      <c r="E175" s="4">
        <v>-1.0351966873706005E-3</v>
      </c>
      <c r="F175" s="5">
        <f t="shared" si="2"/>
        <v>-9.316770186335404E-3</v>
      </c>
    </row>
    <row r="176" spans="1:6" hidden="1" x14ac:dyDescent="0.2">
      <c r="A176" s="3" t="s">
        <v>214</v>
      </c>
      <c r="B176" s="3" t="s">
        <v>195</v>
      </c>
      <c r="C176" s="3" t="s">
        <v>43</v>
      </c>
      <c r="D176" s="4">
        <v>-1.3457556935817806E-2</v>
      </c>
      <c r="E176" s="4">
        <v>-1.0351966873706005E-3</v>
      </c>
      <c r="F176" s="5">
        <f t="shared" si="2"/>
        <v>-1.4492753623188406E-2</v>
      </c>
    </row>
    <row r="177" spans="1:6" hidden="1" x14ac:dyDescent="0.2">
      <c r="A177" s="3" t="s">
        <v>215</v>
      </c>
      <c r="B177" s="3" t="s">
        <v>195</v>
      </c>
      <c r="C177" s="3" t="s">
        <v>45</v>
      </c>
      <c r="D177" s="4">
        <v>-1.4492753623188406E-2</v>
      </c>
      <c r="E177" s="4">
        <v>-4.140786749482402E-3</v>
      </c>
      <c r="F177" s="5">
        <f t="shared" si="2"/>
        <v>-1.8633540372670808E-2</v>
      </c>
    </row>
    <row r="178" spans="1:6" hidden="1" x14ac:dyDescent="0.2">
      <c r="A178" s="3" t="s">
        <v>216</v>
      </c>
      <c r="B178" s="3" t="s">
        <v>195</v>
      </c>
      <c r="C178" s="3" t="s">
        <v>47</v>
      </c>
      <c r="D178" s="4">
        <v>-1.4492753623188406E-2</v>
      </c>
      <c r="E178" s="4">
        <v>-2.070393374741201E-3</v>
      </c>
      <c r="F178" s="5">
        <f t="shared" si="2"/>
        <v>-1.6563146997929608E-2</v>
      </c>
    </row>
    <row r="179" spans="1:6" hidden="1" x14ac:dyDescent="0.2">
      <c r="A179" s="3" t="s">
        <v>217</v>
      </c>
      <c r="B179" s="3" t="s">
        <v>195</v>
      </c>
      <c r="C179" s="3" t="s">
        <v>49</v>
      </c>
      <c r="D179" s="4">
        <v>-1.6563146997929608E-2</v>
      </c>
      <c r="E179" s="4">
        <v>-1.0351966873706005E-3</v>
      </c>
      <c r="F179" s="5">
        <f t="shared" si="2"/>
        <v>-1.7598343685300208E-2</v>
      </c>
    </row>
    <row r="180" spans="1:6" hidden="1" x14ac:dyDescent="0.2">
      <c r="A180" s="3" t="s">
        <v>218</v>
      </c>
      <c r="B180" s="3" t="s">
        <v>195</v>
      </c>
      <c r="C180" s="3" t="s">
        <v>51</v>
      </c>
      <c r="D180" s="4">
        <v>-1.8633540372670808E-2</v>
      </c>
      <c r="E180" s="4">
        <v>-1.0351966873706005E-3</v>
      </c>
      <c r="F180" s="5">
        <f t="shared" si="2"/>
        <v>-1.9668737060041408E-2</v>
      </c>
    </row>
    <row r="181" spans="1:6" hidden="1" x14ac:dyDescent="0.2">
      <c r="A181" s="3" t="s">
        <v>219</v>
      </c>
      <c r="B181" s="3" t="s">
        <v>195</v>
      </c>
      <c r="C181" s="3" t="s">
        <v>53</v>
      </c>
      <c r="D181" s="4">
        <v>-2.8985507246376812E-2</v>
      </c>
      <c r="E181" s="4">
        <v>-1.0351966873706004E-2</v>
      </c>
      <c r="F181" s="5">
        <f t="shared" si="2"/>
        <v>-3.9337474120082816E-2</v>
      </c>
    </row>
    <row r="182" spans="1:6" hidden="1" x14ac:dyDescent="0.2">
      <c r="A182" s="3" t="s">
        <v>220</v>
      </c>
      <c r="B182" s="3" t="s">
        <v>195</v>
      </c>
      <c r="C182" s="3" t="s">
        <v>55</v>
      </c>
      <c r="D182" s="4">
        <v>-4.8654244306418216E-2</v>
      </c>
      <c r="E182" s="4">
        <v>-1.2422360248447204E-2</v>
      </c>
      <c r="F182" s="5">
        <f t="shared" si="2"/>
        <v>-6.1076604554865424E-2</v>
      </c>
    </row>
    <row r="183" spans="1:6" hidden="1" x14ac:dyDescent="0.2">
      <c r="A183" s="3" t="s">
        <v>221</v>
      </c>
      <c r="B183" s="3" t="s">
        <v>195</v>
      </c>
      <c r="C183" s="3" t="s">
        <v>57</v>
      </c>
      <c r="D183" s="4">
        <v>-5.3830227743271224E-2</v>
      </c>
      <c r="E183" s="4">
        <v>-5.175983436853002E-3</v>
      </c>
      <c r="F183" s="5">
        <f t="shared" si="2"/>
        <v>-5.9006211180124224E-2</v>
      </c>
    </row>
    <row r="184" spans="1:6" hidden="1" x14ac:dyDescent="0.2">
      <c r="A184" s="3" t="s">
        <v>222</v>
      </c>
      <c r="B184" s="3" t="s">
        <v>195</v>
      </c>
      <c r="C184" s="3" t="s">
        <v>59</v>
      </c>
      <c r="D184" s="4">
        <v>-5.5900621118012424E-2</v>
      </c>
      <c r="E184" s="4">
        <v>-2.070393374741201E-3</v>
      </c>
      <c r="F184" s="5">
        <f t="shared" si="2"/>
        <v>-5.7971014492753624E-2</v>
      </c>
    </row>
    <row r="185" spans="1:6" hidden="1" x14ac:dyDescent="0.2">
      <c r="A185" s="3" t="s">
        <v>223</v>
      </c>
      <c r="B185" s="3" t="s">
        <v>195</v>
      </c>
      <c r="C185" s="3" t="s">
        <v>61</v>
      </c>
      <c r="D185" s="4">
        <v>-5.9006211180124224E-2</v>
      </c>
      <c r="E185" s="4">
        <v>-2.070393374741201E-3</v>
      </c>
      <c r="F185" s="5">
        <f t="shared" si="2"/>
        <v>-6.1076604554865424E-2</v>
      </c>
    </row>
    <row r="186" spans="1:6" x14ac:dyDescent="0.2">
      <c r="A186" s="3" t="s">
        <v>224</v>
      </c>
      <c r="B186" s="3" t="s">
        <v>195</v>
      </c>
      <c r="C186" s="3" t="s">
        <v>63</v>
      </c>
      <c r="D186" s="4">
        <v>-6.0041407867494824E-2</v>
      </c>
      <c r="E186" s="4">
        <v>-1.0351966873706005E-3</v>
      </c>
      <c r="F186" s="5">
        <f t="shared" si="2"/>
        <v>-6.1076604554865424E-2</v>
      </c>
    </row>
    <row r="187" spans="1:6" hidden="1" x14ac:dyDescent="0.2">
      <c r="A187" s="3" t="s">
        <v>225</v>
      </c>
      <c r="B187" s="3" t="s">
        <v>195</v>
      </c>
      <c r="C187" s="3" t="s">
        <v>65</v>
      </c>
      <c r="D187" s="4">
        <v>-6.0041407867494824E-2</v>
      </c>
      <c r="E187" s="4"/>
      <c r="F187" s="5">
        <f t="shared" si="2"/>
        <v>-6.0041407867494824E-2</v>
      </c>
    </row>
    <row r="188" spans="1:6" hidden="1" x14ac:dyDescent="0.2">
      <c r="A188" s="3" t="s">
        <v>226</v>
      </c>
      <c r="B188" s="3" t="s">
        <v>227</v>
      </c>
      <c r="C188" s="3" t="s">
        <v>5</v>
      </c>
      <c r="D188" s="4"/>
      <c r="E188" s="4"/>
      <c r="F188" s="5">
        <f t="shared" si="2"/>
        <v>0</v>
      </c>
    </row>
    <row r="189" spans="1:6" hidden="1" x14ac:dyDescent="0.2">
      <c r="A189" s="3" t="s">
        <v>228</v>
      </c>
      <c r="B189" s="3" t="s">
        <v>227</v>
      </c>
      <c r="C189" s="3" t="s">
        <v>7</v>
      </c>
      <c r="D189" s="4"/>
      <c r="E189" s="4"/>
      <c r="F189" s="5">
        <f t="shared" si="2"/>
        <v>0</v>
      </c>
    </row>
    <row r="190" spans="1:6" hidden="1" x14ac:dyDescent="0.2">
      <c r="A190" s="3" t="s">
        <v>229</v>
      </c>
      <c r="B190" s="3" t="s">
        <v>227</v>
      </c>
      <c r="C190" s="3" t="s">
        <v>9</v>
      </c>
      <c r="D190" s="4"/>
      <c r="E190" s="4"/>
      <c r="F190" s="5">
        <f t="shared" si="2"/>
        <v>0</v>
      </c>
    </row>
    <row r="191" spans="1:6" hidden="1" x14ac:dyDescent="0.2">
      <c r="A191" s="3" t="s">
        <v>230</v>
      </c>
      <c r="B191" s="3" t="s">
        <v>227</v>
      </c>
      <c r="C191" s="3" t="s">
        <v>11</v>
      </c>
      <c r="D191" s="4"/>
      <c r="E191" s="4"/>
      <c r="F191" s="5">
        <f t="shared" si="2"/>
        <v>0</v>
      </c>
    </row>
    <row r="192" spans="1:6" hidden="1" x14ac:dyDescent="0.2">
      <c r="A192" s="3" t="s">
        <v>231</v>
      </c>
      <c r="B192" s="3" t="s">
        <v>227</v>
      </c>
      <c r="C192" s="3" t="s">
        <v>13</v>
      </c>
      <c r="D192" s="4"/>
      <c r="E192" s="4"/>
      <c r="F192" s="5">
        <f t="shared" si="2"/>
        <v>0</v>
      </c>
    </row>
    <row r="193" spans="1:6" hidden="1" x14ac:dyDescent="0.2">
      <c r="A193" s="3" t="s">
        <v>232</v>
      </c>
      <c r="B193" s="3" t="s">
        <v>227</v>
      </c>
      <c r="C193" s="3" t="s">
        <v>15</v>
      </c>
      <c r="D193" s="4"/>
      <c r="E193" s="4"/>
      <c r="F193" s="5">
        <f t="shared" si="2"/>
        <v>0</v>
      </c>
    </row>
    <row r="194" spans="1:6" hidden="1" x14ac:dyDescent="0.2">
      <c r="A194" s="3" t="s">
        <v>233</v>
      </c>
      <c r="B194" s="3" t="s">
        <v>227</v>
      </c>
      <c r="C194" s="3" t="s">
        <v>17</v>
      </c>
      <c r="D194" s="4"/>
      <c r="E194" s="4"/>
      <c r="F194" s="5">
        <f t="shared" si="2"/>
        <v>0</v>
      </c>
    </row>
    <row r="195" spans="1:6" hidden="1" x14ac:dyDescent="0.2">
      <c r="A195" s="3" t="s">
        <v>234</v>
      </c>
      <c r="B195" s="3" t="s">
        <v>227</v>
      </c>
      <c r="C195" s="3" t="s">
        <v>19</v>
      </c>
      <c r="D195" s="4"/>
      <c r="E195" s="4"/>
      <c r="F195" s="5">
        <f t="shared" ref="F195:F258" si="3">D195+E195</f>
        <v>0</v>
      </c>
    </row>
    <row r="196" spans="1:6" hidden="1" x14ac:dyDescent="0.2">
      <c r="A196" s="3" t="s">
        <v>235</v>
      </c>
      <c r="B196" s="3" t="s">
        <v>227</v>
      </c>
      <c r="C196" s="3" t="s">
        <v>21</v>
      </c>
      <c r="D196" s="4"/>
      <c r="E196" s="4"/>
      <c r="F196" s="5">
        <f t="shared" si="3"/>
        <v>0</v>
      </c>
    </row>
    <row r="197" spans="1:6" hidden="1" x14ac:dyDescent="0.2">
      <c r="A197" s="3" t="s">
        <v>236</v>
      </c>
      <c r="B197" s="3" t="s">
        <v>227</v>
      </c>
      <c r="C197" s="3" t="s">
        <v>23</v>
      </c>
      <c r="D197" s="4"/>
      <c r="E197" s="4"/>
      <c r="F197" s="5">
        <f t="shared" si="3"/>
        <v>0</v>
      </c>
    </row>
    <row r="198" spans="1:6" hidden="1" x14ac:dyDescent="0.2">
      <c r="A198" s="3" t="s">
        <v>237</v>
      </c>
      <c r="B198" s="3" t="s">
        <v>227</v>
      </c>
      <c r="C198" s="3" t="s">
        <v>25</v>
      </c>
      <c r="D198" s="4"/>
      <c r="E198" s="4"/>
      <c r="F198" s="5">
        <f t="shared" si="3"/>
        <v>0</v>
      </c>
    </row>
    <row r="199" spans="1:6" hidden="1" x14ac:dyDescent="0.2">
      <c r="A199" s="3" t="s">
        <v>238</v>
      </c>
      <c r="B199" s="3" t="s">
        <v>227</v>
      </c>
      <c r="C199" s="3" t="s">
        <v>27</v>
      </c>
      <c r="D199" s="4"/>
      <c r="E199" s="4"/>
      <c r="F199" s="5">
        <f t="shared" si="3"/>
        <v>0</v>
      </c>
    </row>
    <row r="200" spans="1:6" hidden="1" x14ac:dyDescent="0.2">
      <c r="A200" s="3" t="s">
        <v>239</v>
      </c>
      <c r="B200" s="3" t="s">
        <v>227</v>
      </c>
      <c r="C200" s="3" t="s">
        <v>29</v>
      </c>
      <c r="D200" s="4">
        <v>0</v>
      </c>
      <c r="E200" s="4">
        <v>0</v>
      </c>
      <c r="F200" s="5">
        <f t="shared" si="3"/>
        <v>0</v>
      </c>
    </row>
    <row r="201" spans="1:6" hidden="1" x14ac:dyDescent="0.2">
      <c r="A201" s="3" t="s">
        <v>240</v>
      </c>
      <c r="B201" s="3" t="s">
        <v>227</v>
      </c>
      <c r="C201" s="3" t="s">
        <v>31</v>
      </c>
      <c r="D201" s="4">
        <v>0</v>
      </c>
      <c r="E201" s="4">
        <v>0</v>
      </c>
      <c r="F201" s="5">
        <f t="shared" si="3"/>
        <v>0</v>
      </c>
    </row>
    <row r="202" spans="1:6" hidden="1" x14ac:dyDescent="0.2">
      <c r="A202" s="3" t="s">
        <v>241</v>
      </c>
      <c r="B202" s="3" t="s">
        <v>227</v>
      </c>
      <c r="C202" s="3" t="s">
        <v>33</v>
      </c>
      <c r="D202" s="4">
        <v>0</v>
      </c>
      <c r="E202" s="4">
        <v>0</v>
      </c>
      <c r="F202" s="5">
        <f t="shared" si="3"/>
        <v>0</v>
      </c>
    </row>
    <row r="203" spans="1:6" hidden="1" x14ac:dyDescent="0.2">
      <c r="A203" s="3" t="s">
        <v>242</v>
      </c>
      <c r="B203" s="3" t="s">
        <v>227</v>
      </c>
      <c r="C203" s="3" t="s">
        <v>35</v>
      </c>
      <c r="D203" s="4">
        <v>0</v>
      </c>
      <c r="E203" s="4">
        <v>-2.8885037550548814E-4</v>
      </c>
      <c r="F203" s="5">
        <f t="shared" si="3"/>
        <v>-2.8885037550548814E-4</v>
      </c>
    </row>
    <row r="204" spans="1:6" hidden="1" x14ac:dyDescent="0.2">
      <c r="A204" s="3" t="s">
        <v>243</v>
      </c>
      <c r="B204" s="3" t="s">
        <v>227</v>
      </c>
      <c r="C204" s="3" t="s">
        <v>37</v>
      </c>
      <c r="D204" s="4">
        <v>0</v>
      </c>
      <c r="E204" s="4">
        <v>-1.1554015020219526E-3</v>
      </c>
      <c r="F204" s="5">
        <f t="shared" si="3"/>
        <v>-1.1554015020219526E-3</v>
      </c>
    </row>
    <row r="205" spans="1:6" hidden="1" x14ac:dyDescent="0.2">
      <c r="A205" s="3" t="s">
        <v>244</v>
      </c>
      <c r="B205" s="3" t="s">
        <v>227</v>
      </c>
      <c r="C205" s="3" t="s">
        <v>39</v>
      </c>
      <c r="D205" s="4">
        <v>-5.7770075101097628E-4</v>
      </c>
      <c r="E205" s="4">
        <v>-2.8885037550548814E-4</v>
      </c>
      <c r="F205" s="5">
        <f t="shared" si="3"/>
        <v>-8.6655112651646442E-4</v>
      </c>
    </row>
    <row r="206" spans="1:6" hidden="1" x14ac:dyDescent="0.2">
      <c r="A206" s="3" t="s">
        <v>245</v>
      </c>
      <c r="B206" s="3" t="s">
        <v>227</v>
      </c>
      <c r="C206" s="3" t="s">
        <v>41</v>
      </c>
      <c r="D206" s="4">
        <v>-4.6216060080878103E-3</v>
      </c>
      <c r="E206" s="4">
        <v>-1.4442518775274408E-3</v>
      </c>
      <c r="F206" s="5">
        <f t="shared" si="3"/>
        <v>-6.0658578856152513E-3</v>
      </c>
    </row>
    <row r="207" spans="1:6" hidden="1" x14ac:dyDescent="0.2">
      <c r="A207" s="3" t="s">
        <v>246</v>
      </c>
      <c r="B207" s="3" t="s">
        <v>227</v>
      </c>
      <c r="C207" s="3" t="s">
        <v>43</v>
      </c>
      <c r="D207" s="4">
        <v>-5.1993067590987872E-3</v>
      </c>
      <c r="E207" s="4">
        <v>-1.4442518775274408E-3</v>
      </c>
      <c r="F207" s="5">
        <f t="shared" si="3"/>
        <v>-6.6435586366262282E-3</v>
      </c>
    </row>
    <row r="208" spans="1:6" hidden="1" x14ac:dyDescent="0.2">
      <c r="A208" s="3" t="s">
        <v>247</v>
      </c>
      <c r="B208" s="3" t="s">
        <v>227</v>
      </c>
      <c r="C208" s="3" t="s">
        <v>45</v>
      </c>
      <c r="D208" s="4">
        <v>-6.3547082611207393E-3</v>
      </c>
      <c r="E208" s="4">
        <v>-1.4442518775274408E-3</v>
      </c>
      <c r="F208" s="5">
        <f t="shared" si="3"/>
        <v>-7.7989601386481804E-3</v>
      </c>
    </row>
    <row r="209" spans="1:6" hidden="1" x14ac:dyDescent="0.2">
      <c r="A209" s="3" t="s">
        <v>248</v>
      </c>
      <c r="B209" s="3" t="s">
        <v>227</v>
      </c>
      <c r="C209" s="3" t="s">
        <v>47</v>
      </c>
      <c r="D209" s="4">
        <v>-8.0878105141536684E-3</v>
      </c>
      <c r="E209" s="4">
        <v>-1.4442518775274408E-3</v>
      </c>
      <c r="F209" s="5">
        <f t="shared" si="3"/>
        <v>-9.5320623916811086E-3</v>
      </c>
    </row>
    <row r="210" spans="1:6" hidden="1" x14ac:dyDescent="0.2">
      <c r="A210" s="3" t="s">
        <v>249</v>
      </c>
      <c r="B210" s="3" t="s">
        <v>227</v>
      </c>
      <c r="C210" s="3" t="s">
        <v>49</v>
      </c>
      <c r="D210" s="4">
        <v>-9.5320623916811086E-3</v>
      </c>
      <c r="E210" s="4">
        <v>-1.7331022530329288E-3</v>
      </c>
      <c r="F210" s="5">
        <f t="shared" si="3"/>
        <v>-1.1265164644714037E-2</v>
      </c>
    </row>
    <row r="211" spans="1:6" hidden="1" x14ac:dyDescent="0.2">
      <c r="A211" s="3" t="s">
        <v>250</v>
      </c>
      <c r="B211" s="3" t="s">
        <v>227</v>
      </c>
      <c r="C211" s="3" t="s">
        <v>51</v>
      </c>
      <c r="D211" s="4">
        <v>-1.0687463893703062E-2</v>
      </c>
      <c r="E211" s="4">
        <v>-1.1554015020219526E-3</v>
      </c>
      <c r="F211" s="5">
        <f t="shared" si="3"/>
        <v>-1.1842865395725015E-2</v>
      </c>
    </row>
    <row r="212" spans="1:6" hidden="1" x14ac:dyDescent="0.2">
      <c r="A212" s="3" t="s">
        <v>251</v>
      </c>
      <c r="B212" s="3" t="s">
        <v>227</v>
      </c>
      <c r="C212" s="3" t="s">
        <v>53</v>
      </c>
      <c r="D212" s="4">
        <v>-1.2709416522241479E-2</v>
      </c>
      <c r="E212" s="4">
        <v>-5.4881571346042752E-3</v>
      </c>
      <c r="F212" s="5">
        <f t="shared" si="3"/>
        <v>-1.8197573656845753E-2</v>
      </c>
    </row>
    <row r="213" spans="1:6" hidden="1" x14ac:dyDescent="0.2">
      <c r="A213" s="3" t="s">
        <v>252</v>
      </c>
      <c r="B213" s="3" t="s">
        <v>227</v>
      </c>
      <c r="C213" s="3" t="s">
        <v>55</v>
      </c>
      <c r="D213" s="4">
        <v>-1.7042172154823801E-2</v>
      </c>
      <c r="E213" s="4">
        <v>-1.097631426920855E-2</v>
      </c>
      <c r="F213" s="5">
        <f t="shared" si="3"/>
        <v>-2.8018486424032353E-2</v>
      </c>
    </row>
    <row r="214" spans="1:6" hidden="1" x14ac:dyDescent="0.2">
      <c r="A214" s="3" t="s">
        <v>253</v>
      </c>
      <c r="B214" s="3" t="s">
        <v>227</v>
      </c>
      <c r="C214" s="3" t="s">
        <v>57</v>
      </c>
      <c r="D214" s="4">
        <v>-2.1374927787406125E-2</v>
      </c>
      <c r="E214" s="4">
        <v>-7.5101097631426923E-3</v>
      </c>
      <c r="F214" s="5">
        <f t="shared" si="3"/>
        <v>-2.8885037550548817E-2</v>
      </c>
    </row>
    <row r="215" spans="1:6" hidden="1" x14ac:dyDescent="0.2">
      <c r="A215" s="3" t="s">
        <v>254</v>
      </c>
      <c r="B215" s="3" t="s">
        <v>227</v>
      </c>
      <c r="C215" s="3" t="s">
        <v>59</v>
      </c>
      <c r="D215" s="4">
        <v>-2.2530329289428077E-2</v>
      </c>
      <c r="E215" s="4">
        <v>-4.9104563835932983E-3</v>
      </c>
      <c r="F215" s="5">
        <f t="shared" si="3"/>
        <v>-2.7440785673021377E-2</v>
      </c>
    </row>
    <row r="216" spans="1:6" hidden="1" x14ac:dyDescent="0.2">
      <c r="A216" s="3" t="s">
        <v>255</v>
      </c>
      <c r="B216" s="3" t="s">
        <v>227</v>
      </c>
      <c r="C216" s="3" t="s">
        <v>61</v>
      </c>
      <c r="D216" s="4">
        <v>-2.4552281917966493E-2</v>
      </c>
      <c r="E216" s="4">
        <v>-4.3327556325823222E-3</v>
      </c>
      <c r="F216" s="5">
        <f t="shared" si="3"/>
        <v>-2.8885037550548817E-2</v>
      </c>
    </row>
    <row r="217" spans="1:6" x14ac:dyDescent="0.2">
      <c r="A217" s="3" t="s">
        <v>256</v>
      </c>
      <c r="B217" s="3" t="s">
        <v>227</v>
      </c>
      <c r="C217" s="3" t="s">
        <v>63</v>
      </c>
      <c r="D217" s="4">
        <v>-2.5707683419988445E-2</v>
      </c>
      <c r="E217" s="4">
        <v>-2.5996533795493936E-3</v>
      </c>
      <c r="F217" s="5">
        <f t="shared" si="3"/>
        <v>-2.8307336799537838E-2</v>
      </c>
    </row>
    <row r="218" spans="1:6" hidden="1" x14ac:dyDescent="0.2">
      <c r="A218" s="3" t="s">
        <v>257</v>
      </c>
      <c r="B218" s="3" t="s">
        <v>227</v>
      </c>
      <c r="C218" s="3" t="s">
        <v>65</v>
      </c>
      <c r="D218" s="4">
        <v>-2.5707683419988445E-2</v>
      </c>
      <c r="E218" s="4">
        <v>0</v>
      </c>
      <c r="F218" s="5">
        <f t="shared" si="3"/>
        <v>-2.5707683419988445E-2</v>
      </c>
    </row>
    <row r="219" spans="1:6" hidden="1" x14ac:dyDescent="0.2">
      <c r="A219" s="3" t="s">
        <v>258</v>
      </c>
      <c r="B219" s="3" t="s">
        <v>259</v>
      </c>
      <c r="C219" s="3" t="s">
        <v>5</v>
      </c>
      <c r="D219" s="4"/>
      <c r="E219" s="4"/>
      <c r="F219" s="5">
        <f t="shared" si="3"/>
        <v>0</v>
      </c>
    </row>
    <row r="220" spans="1:6" hidden="1" x14ac:dyDescent="0.2">
      <c r="A220" s="3" t="s">
        <v>260</v>
      </c>
      <c r="B220" s="3" t="s">
        <v>259</v>
      </c>
      <c r="C220" s="3" t="s">
        <v>7</v>
      </c>
      <c r="D220" s="4"/>
      <c r="E220" s="4"/>
      <c r="F220" s="5">
        <f t="shared" si="3"/>
        <v>0</v>
      </c>
    </row>
    <row r="221" spans="1:6" hidden="1" x14ac:dyDescent="0.2">
      <c r="A221" s="3" t="s">
        <v>261</v>
      </c>
      <c r="B221" s="3" t="s">
        <v>259</v>
      </c>
      <c r="C221" s="3" t="s">
        <v>9</v>
      </c>
      <c r="D221" s="4"/>
      <c r="E221" s="4"/>
      <c r="F221" s="5">
        <f t="shared" si="3"/>
        <v>0</v>
      </c>
    </row>
    <row r="222" spans="1:6" hidden="1" x14ac:dyDescent="0.2">
      <c r="A222" s="3" t="s">
        <v>262</v>
      </c>
      <c r="B222" s="3" t="s">
        <v>259</v>
      </c>
      <c r="C222" s="3" t="s">
        <v>11</v>
      </c>
      <c r="D222" s="4"/>
      <c r="E222" s="4"/>
      <c r="F222" s="5">
        <f t="shared" si="3"/>
        <v>0</v>
      </c>
    </row>
    <row r="223" spans="1:6" hidden="1" x14ac:dyDescent="0.2">
      <c r="A223" s="3" t="s">
        <v>263</v>
      </c>
      <c r="B223" s="3" t="s">
        <v>259</v>
      </c>
      <c r="C223" s="3" t="s">
        <v>13</v>
      </c>
      <c r="D223" s="4"/>
      <c r="E223" s="4"/>
      <c r="F223" s="5">
        <f t="shared" si="3"/>
        <v>0</v>
      </c>
    </row>
    <row r="224" spans="1:6" hidden="1" x14ac:dyDescent="0.2">
      <c r="A224" s="3" t="s">
        <v>264</v>
      </c>
      <c r="B224" s="3" t="s">
        <v>259</v>
      </c>
      <c r="C224" s="3" t="s">
        <v>15</v>
      </c>
      <c r="D224" s="4"/>
      <c r="E224" s="4"/>
      <c r="F224" s="5">
        <f t="shared" si="3"/>
        <v>0</v>
      </c>
    </row>
    <row r="225" spans="1:6" hidden="1" x14ac:dyDescent="0.2">
      <c r="A225" s="3" t="s">
        <v>265</v>
      </c>
      <c r="B225" s="3" t="s">
        <v>259</v>
      </c>
      <c r="C225" s="3" t="s">
        <v>17</v>
      </c>
      <c r="D225" s="4"/>
      <c r="E225" s="4"/>
      <c r="F225" s="5">
        <f t="shared" si="3"/>
        <v>0</v>
      </c>
    </row>
    <row r="226" spans="1:6" hidden="1" x14ac:dyDescent="0.2">
      <c r="A226" s="3" t="s">
        <v>266</v>
      </c>
      <c r="B226" s="3" t="s">
        <v>259</v>
      </c>
      <c r="C226" s="3" t="s">
        <v>19</v>
      </c>
      <c r="D226" s="4"/>
      <c r="E226" s="4"/>
      <c r="F226" s="5">
        <f t="shared" si="3"/>
        <v>0</v>
      </c>
    </row>
    <row r="227" spans="1:6" hidden="1" x14ac:dyDescent="0.2">
      <c r="A227" s="3" t="s">
        <v>267</v>
      </c>
      <c r="B227" s="3" t="s">
        <v>259</v>
      </c>
      <c r="C227" s="3" t="s">
        <v>21</v>
      </c>
      <c r="D227" s="4"/>
      <c r="E227" s="4"/>
      <c r="F227" s="5">
        <f t="shared" si="3"/>
        <v>0</v>
      </c>
    </row>
    <row r="228" spans="1:6" hidden="1" x14ac:dyDescent="0.2">
      <c r="A228" s="3" t="s">
        <v>268</v>
      </c>
      <c r="B228" s="3" t="s">
        <v>259</v>
      </c>
      <c r="C228" s="3" t="s">
        <v>23</v>
      </c>
      <c r="D228" s="4"/>
      <c r="E228" s="4"/>
      <c r="F228" s="5">
        <f t="shared" si="3"/>
        <v>0</v>
      </c>
    </row>
    <row r="229" spans="1:6" hidden="1" x14ac:dyDescent="0.2">
      <c r="A229" s="3" t="s">
        <v>269</v>
      </c>
      <c r="B229" s="3" t="s">
        <v>259</v>
      </c>
      <c r="C229" s="3" t="s">
        <v>25</v>
      </c>
      <c r="D229" s="4"/>
      <c r="E229" s="4"/>
      <c r="F229" s="5">
        <f t="shared" si="3"/>
        <v>0</v>
      </c>
    </row>
    <row r="230" spans="1:6" hidden="1" x14ac:dyDescent="0.2">
      <c r="A230" s="3" t="s">
        <v>270</v>
      </c>
      <c r="B230" s="3" t="s">
        <v>259</v>
      </c>
      <c r="C230" s="3" t="s">
        <v>27</v>
      </c>
      <c r="D230" s="4"/>
      <c r="E230" s="4"/>
      <c r="F230" s="5">
        <f t="shared" si="3"/>
        <v>0</v>
      </c>
    </row>
    <row r="231" spans="1:6" hidden="1" x14ac:dyDescent="0.2">
      <c r="A231" s="3" t="s">
        <v>271</v>
      </c>
      <c r="B231" s="3" t="s">
        <v>259</v>
      </c>
      <c r="C231" s="3" t="s">
        <v>29</v>
      </c>
      <c r="D231" s="4"/>
      <c r="E231" s="4"/>
      <c r="F231" s="5">
        <f t="shared" si="3"/>
        <v>0</v>
      </c>
    </row>
    <row r="232" spans="1:6" hidden="1" x14ac:dyDescent="0.2">
      <c r="A232" s="3" t="s">
        <v>272</v>
      </c>
      <c r="B232" s="3" t="s">
        <v>259</v>
      </c>
      <c r="C232" s="3" t="s">
        <v>31</v>
      </c>
      <c r="D232" s="4"/>
      <c r="E232" s="4"/>
      <c r="F232" s="5">
        <f t="shared" si="3"/>
        <v>0</v>
      </c>
    </row>
    <row r="233" spans="1:6" hidden="1" x14ac:dyDescent="0.2">
      <c r="A233" s="3" t="s">
        <v>273</v>
      </c>
      <c r="B233" s="3" t="s">
        <v>259</v>
      </c>
      <c r="C233" s="3" t="s">
        <v>33</v>
      </c>
      <c r="D233" s="4"/>
      <c r="E233" s="4"/>
      <c r="F233" s="5">
        <f t="shared" si="3"/>
        <v>0</v>
      </c>
    </row>
    <row r="234" spans="1:6" hidden="1" x14ac:dyDescent="0.2">
      <c r="A234" s="3" t="s">
        <v>274</v>
      </c>
      <c r="B234" s="3" t="s">
        <v>259</v>
      </c>
      <c r="C234" s="3" t="s">
        <v>35</v>
      </c>
      <c r="D234" s="4">
        <v>0</v>
      </c>
      <c r="E234" s="4">
        <v>0</v>
      </c>
      <c r="F234" s="5">
        <f t="shared" si="3"/>
        <v>0</v>
      </c>
    </row>
    <row r="235" spans="1:6" hidden="1" x14ac:dyDescent="0.2">
      <c r="A235" s="3" t="s">
        <v>275</v>
      </c>
      <c r="B235" s="3" t="s">
        <v>259</v>
      </c>
      <c r="C235" s="3" t="s">
        <v>37</v>
      </c>
      <c r="D235" s="4">
        <v>0</v>
      </c>
      <c r="E235" s="4">
        <v>0</v>
      </c>
      <c r="F235" s="5">
        <f t="shared" si="3"/>
        <v>0</v>
      </c>
    </row>
    <row r="236" spans="1:6" hidden="1" x14ac:dyDescent="0.2">
      <c r="A236" s="3" t="s">
        <v>276</v>
      </c>
      <c r="B236" s="3" t="s">
        <v>259</v>
      </c>
      <c r="C236" s="3" t="s">
        <v>39</v>
      </c>
      <c r="D236" s="4">
        <v>0</v>
      </c>
      <c r="E236" s="4">
        <v>0</v>
      </c>
      <c r="F236" s="5">
        <f t="shared" si="3"/>
        <v>0</v>
      </c>
    </row>
    <row r="237" spans="1:6" hidden="1" x14ac:dyDescent="0.2">
      <c r="A237" s="3" t="s">
        <v>277</v>
      </c>
      <c r="B237" s="3" t="s">
        <v>259</v>
      </c>
      <c r="C237" s="3" t="s">
        <v>41</v>
      </c>
      <c r="D237" s="4">
        <v>0</v>
      </c>
      <c r="E237" s="4">
        <v>0</v>
      </c>
      <c r="F237" s="5">
        <f t="shared" si="3"/>
        <v>0</v>
      </c>
    </row>
    <row r="238" spans="1:6" hidden="1" x14ac:dyDescent="0.2">
      <c r="A238" s="3" t="s">
        <v>278</v>
      </c>
      <c r="B238" s="3" t="s">
        <v>259</v>
      </c>
      <c r="C238" s="3" t="s">
        <v>43</v>
      </c>
      <c r="D238" s="4">
        <v>-8.2850041425020708E-4</v>
      </c>
      <c r="E238" s="4">
        <v>-8.2850041425020708E-4</v>
      </c>
      <c r="F238" s="5">
        <f t="shared" si="3"/>
        <v>-1.6570008285004142E-3</v>
      </c>
    </row>
    <row r="239" spans="1:6" hidden="1" x14ac:dyDescent="0.2">
      <c r="A239" s="3" t="s">
        <v>279</v>
      </c>
      <c r="B239" s="3" t="s">
        <v>259</v>
      </c>
      <c r="C239" s="3" t="s">
        <v>45</v>
      </c>
      <c r="D239" s="4">
        <v>-1.6570008285004142E-3</v>
      </c>
      <c r="E239" s="4">
        <v>-8.2850041425020708E-4</v>
      </c>
      <c r="F239" s="5">
        <f t="shared" si="3"/>
        <v>-2.485501242750621E-3</v>
      </c>
    </row>
    <row r="240" spans="1:6" hidden="1" x14ac:dyDescent="0.2">
      <c r="A240" s="3" t="s">
        <v>280</v>
      </c>
      <c r="B240" s="3" t="s">
        <v>259</v>
      </c>
      <c r="C240" s="3" t="s">
        <v>47</v>
      </c>
      <c r="D240" s="4">
        <v>-1.6570008285004142E-3</v>
      </c>
      <c r="E240" s="4">
        <v>-8.2850041425020708E-4</v>
      </c>
      <c r="F240" s="5">
        <f t="shared" si="3"/>
        <v>-2.485501242750621E-3</v>
      </c>
    </row>
    <row r="241" spans="1:6" hidden="1" x14ac:dyDescent="0.2">
      <c r="A241" s="3" t="s">
        <v>281</v>
      </c>
      <c r="B241" s="3" t="s">
        <v>259</v>
      </c>
      <c r="C241" s="3" t="s">
        <v>49</v>
      </c>
      <c r="D241" s="4">
        <v>-1.6570008285004142E-3</v>
      </c>
      <c r="E241" s="4">
        <v>-1.6570008285004142E-3</v>
      </c>
      <c r="F241" s="5">
        <f t="shared" si="3"/>
        <v>-3.3140016570008283E-3</v>
      </c>
    </row>
    <row r="242" spans="1:6" hidden="1" x14ac:dyDescent="0.2">
      <c r="A242" s="3" t="s">
        <v>282</v>
      </c>
      <c r="B242" s="3" t="s">
        <v>259</v>
      </c>
      <c r="C242" s="3" t="s">
        <v>51</v>
      </c>
      <c r="D242" s="4">
        <v>-1.6570008285004142E-3</v>
      </c>
      <c r="E242" s="4">
        <v>-8.2850041425020708E-4</v>
      </c>
      <c r="F242" s="5">
        <f t="shared" si="3"/>
        <v>-2.485501242750621E-3</v>
      </c>
    </row>
    <row r="243" spans="1:6" hidden="1" x14ac:dyDescent="0.2">
      <c r="A243" s="3" t="s">
        <v>283</v>
      </c>
      <c r="B243" s="3" t="s">
        <v>259</v>
      </c>
      <c r="C243" s="3" t="s">
        <v>53</v>
      </c>
      <c r="D243" s="4">
        <v>-3.3140016570008283E-3</v>
      </c>
      <c r="E243" s="4">
        <v>-8.2850041425020708E-4</v>
      </c>
      <c r="F243" s="5">
        <f t="shared" si="3"/>
        <v>-4.1425020712510356E-3</v>
      </c>
    </row>
    <row r="244" spans="1:6" hidden="1" x14ac:dyDescent="0.2">
      <c r="A244" s="3" t="s">
        <v>284</v>
      </c>
      <c r="B244" s="3" t="s">
        <v>259</v>
      </c>
      <c r="C244" s="3" t="s">
        <v>55</v>
      </c>
      <c r="D244" s="4">
        <v>-3.3140016570008283E-3</v>
      </c>
      <c r="E244" s="4">
        <v>-1.6570008285004142E-3</v>
      </c>
      <c r="F244" s="5">
        <f t="shared" si="3"/>
        <v>-4.971002485501242E-3</v>
      </c>
    </row>
    <row r="245" spans="1:6" hidden="1" x14ac:dyDescent="0.2">
      <c r="A245" s="3" t="s">
        <v>285</v>
      </c>
      <c r="B245" s="3" t="s">
        <v>259</v>
      </c>
      <c r="C245" s="3" t="s">
        <v>57</v>
      </c>
      <c r="D245" s="4">
        <v>-2.8169014084507043E-2</v>
      </c>
      <c r="E245" s="4">
        <v>-1.6570008285004142E-3</v>
      </c>
      <c r="F245" s="5">
        <f t="shared" si="3"/>
        <v>-2.9826014913007456E-2</v>
      </c>
    </row>
    <row r="246" spans="1:6" hidden="1" x14ac:dyDescent="0.2">
      <c r="A246" s="3" t="s">
        <v>286</v>
      </c>
      <c r="B246" s="3" t="s">
        <v>259</v>
      </c>
      <c r="C246" s="3" t="s">
        <v>59</v>
      </c>
      <c r="D246" s="4">
        <v>-4.1425020712510356E-2</v>
      </c>
      <c r="E246" s="4">
        <v>-5.7995028997514502E-3</v>
      </c>
      <c r="F246" s="5">
        <f t="shared" si="3"/>
        <v>-4.7224523612261808E-2</v>
      </c>
    </row>
    <row r="247" spans="1:6" hidden="1" x14ac:dyDescent="0.2">
      <c r="A247" s="3" t="s">
        <v>287</v>
      </c>
      <c r="B247" s="3" t="s">
        <v>259</v>
      </c>
      <c r="C247" s="3" t="s">
        <v>61</v>
      </c>
      <c r="D247" s="4">
        <v>-4.9710024855012427E-2</v>
      </c>
      <c r="E247" s="4">
        <v>-8.2850041425020708E-4</v>
      </c>
      <c r="F247" s="5">
        <f t="shared" si="3"/>
        <v>-5.0538525269262634E-2</v>
      </c>
    </row>
    <row r="248" spans="1:6" x14ac:dyDescent="0.2">
      <c r="A248" s="3" t="s">
        <v>288</v>
      </c>
      <c r="B248" s="3" t="s">
        <v>259</v>
      </c>
      <c r="C248" s="3" t="s">
        <v>63</v>
      </c>
      <c r="D248" s="4">
        <v>-5.0538525269262634E-2</v>
      </c>
      <c r="E248" s="4">
        <v>0</v>
      </c>
      <c r="F248" s="5">
        <f t="shared" si="3"/>
        <v>-5.0538525269262634E-2</v>
      </c>
    </row>
    <row r="249" spans="1:6" hidden="1" x14ac:dyDescent="0.2">
      <c r="A249" s="3" t="s">
        <v>289</v>
      </c>
      <c r="B249" s="3" t="s">
        <v>259</v>
      </c>
      <c r="C249" s="3" t="s">
        <v>65</v>
      </c>
      <c r="D249" s="4">
        <v>-5.0538525269262634E-2</v>
      </c>
      <c r="E249" s="4"/>
      <c r="F249" s="5">
        <f t="shared" si="3"/>
        <v>-5.0538525269262634E-2</v>
      </c>
    </row>
    <row r="250" spans="1:6" hidden="1" x14ac:dyDescent="0.2">
      <c r="A250" s="3" t="s">
        <v>290</v>
      </c>
      <c r="B250" s="3" t="s">
        <v>291</v>
      </c>
      <c r="C250" s="3" t="s">
        <v>5</v>
      </c>
      <c r="D250" s="4"/>
      <c r="E250" s="4"/>
      <c r="F250" s="5">
        <f t="shared" si="3"/>
        <v>0</v>
      </c>
    </row>
    <row r="251" spans="1:6" hidden="1" x14ac:dyDescent="0.2">
      <c r="A251" s="3" t="s">
        <v>292</v>
      </c>
      <c r="B251" s="3" t="s">
        <v>291</v>
      </c>
      <c r="C251" s="3" t="s">
        <v>7</v>
      </c>
      <c r="D251" s="4"/>
      <c r="E251" s="4"/>
      <c r="F251" s="5">
        <f t="shared" si="3"/>
        <v>0</v>
      </c>
    </row>
    <row r="252" spans="1:6" hidden="1" x14ac:dyDescent="0.2">
      <c r="A252" s="3" t="s">
        <v>293</v>
      </c>
      <c r="B252" s="3" t="s">
        <v>291</v>
      </c>
      <c r="C252" s="3" t="s">
        <v>9</v>
      </c>
      <c r="D252" s="4"/>
      <c r="E252" s="4"/>
      <c r="F252" s="5">
        <f t="shared" si="3"/>
        <v>0</v>
      </c>
    </row>
    <row r="253" spans="1:6" hidden="1" x14ac:dyDescent="0.2">
      <c r="A253" s="3" t="s">
        <v>294</v>
      </c>
      <c r="B253" s="3" t="s">
        <v>291</v>
      </c>
      <c r="C253" s="3" t="s">
        <v>11</v>
      </c>
      <c r="D253" s="4"/>
      <c r="E253" s="4"/>
      <c r="F253" s="5">
        <f t="shared" si="3"/>
        <v>0</v>
      </c>
    </row>
    <row r="254" spans="1:6" hidden="1" x14ac:dyDescent="0.2">
      <c r="A254" s="3" t="s">
        <v>295</v>
      </c>
      <c r="B254" s="3" t="s">
        <v>291</v>
      </c>
      <c r="C254" s="3" t="s">
        <v>13</v>
      </c>
      <c r="D254" s="4"/>
      <c r="E254" s="4"/>
      <c r="F254" s="5">
        <f t="shared" si="3"/>
        <v>0</v>
      </c>
    </row>
    <row r="255" spans="1:6" hidden="1" x14ac:dyDescent="0.2">
      <c r="A255" s="3" t="s">
        <v>296</v>
      </c>
      <c r="B255" s="3" t="s">
        <v>291</v>
      </c>
      <c r="C255" s="3" t="s">
        <v>15</v>
      </c>
      <c r="D255" s="4"/>
      <c r="E255" s="4"/>
      <c r="F255" s="5">
        <f t="shared" si="3"/>
        <v>0</v>
      </c>
    </row>
    <row r="256" spans="1:6" hidden="1" x14ac:dyDescent="0.2">
      <c r="A256" s="3" t="s">
        <v>297</v>
      </c>
      <c r="B256" s="3" t="s">
        <v>291</v>
      </c>
      <c r="C256" s="3" t="s">
        <v>17</v>
      </c>
      <c r="D256" s="4"/>
      <c r="E256" s="4"/>
      <c r="F256" s="5">
        <f t="shared" si="3"/>
        <v>0</v>
      </c>
    </row>
    <row r="257" spans="1:6" hidden="1" x14ac:dyDescent="0.2">
      <c r="A257" s="3" t="s">
        <v>298</v>
      </c>
      <c r="B257" s="3" t="s">
        <v>291</v>
      </c>
      <c r="C257" s="3" t="s">
        <v>19</v>
      </c>
      <c r="D257" s="4"/>
      <c r="E257" s="4"/>
      <c r="F257" s="5">
        <f t="shared" si="3"/>
        <v>0</v>
      </c>
    </row>
    <row r="258" spans="1:6" hidden="1" x14ac:dyDescent="0.2">
      <c r="A258" s="3" t="s">
        <v>299</v>
      </c>
      <c r="B258" s="3" t="s">
        <v>291</v>
      </c>
      <c r="C258" s="3" t="s">
        <v>21</v>
      </c>
      <c r="D258" s="4"/>
      <c r="E258" s="4"/>
      <c r="F258" s="5">
        <f t="shared" si="3"/>
        <v>0</v>
      </c>
    </row>
    <row r="259" spans="1:6" hidden="1" x14ac:dyDescent="0.2">
      <c r="A259" s="3" t="s">
        <v>300</v>
      </c>
      <c r="B259" s="3" t="s">
        <v>291</v>
      </c>
      <c r="C259" s="3" t="s">
        <v>23</v>
      </c>
      <c r="D259" s="4"/>
      <c r="E259" s="4"/>
      <c r="F259" s="5">
        <f t="shared" ref="F259:F322" si="4">D259+E259</f>
        <v>0</v>
      </c>
    </row>
    <row r="260" spans="1:6" hidden="1" x14ac:dyDescent="0.2">
      <c r="A260" s="3" t="s">
        <v>301</v>
      </c>
      <c r="B260" s="3" t="s">
        <v>291</v>
      </c>
      <c r="C260" s="3" t="s">
        <v>25</v>
      </c>
      <c r="D260" s="4"/>
      <c r="E260" s="4"/>
      <c r="F260" s="5">
        <f t="shared" si="4"/>
        <v>0</v>
      </c>
    </row>
    <row r="261" spans="1:6" hidden="1" x14ac:dyDescent="0.2">
      <c r="A261" s="3" t="s">
        <v>302</v>
      </c>
      <c r="B261" s="3" t="s">
        <v>291</v>
      </c>
      <c r="C261" s="3" t="s">
        <v>27</v>
      </c>
      <c r="D261" s="4">
        <v>0</v>
      </c>
      <c r="E261" s="4">
        <v>0</v>
      </c>
      <c r="F261" s="5">
        <f t="shared" si="4"/>
        <v>0</v>
      </c>
    </row>
    <row r="262" spans="1:6" hidden="1" x14ac:dyDescent="0.2">
      <c r="A262" s="3" t="s">
        <v>303</v>
      </c>
      <c r="B262" s="3" t="s">
        <v>291</v>
      </c>
      <c r="C262" s="3" t="s">
        <v>29</v>
      </c>
      <c r="D262" s="4">
        <v>0</v>
      </c>
      <c r="E262" s="4"/>
      <c r="F262" s="5">
        <f t="shared" si="4"/>
        <v>0</v>
      </c>
    </row>
    <row r="263" spans="1:6" hidden="1" x14ac:dyDescent="0.2">
      <c r="A263" s="3" t="s">
        <v>304</v>
      </c>
      <c r="B263" s="3" t="s">
        <v>291</v>
      </c>
      <c r="C263" s="3" t="s">
        <v>31</v>
      </c>
      <c r="D263" s="4">
        <v>0</v>
      </c>
      <c r="E263" s="4">
        <v>0</v>
      </c>
      <c r="F263" s="5">
        <f t="shared" si="4"/>
        <v>0</v>
      </c>
    </row>
    <row r="264" spans="1:6" hidden="1" x14ac:dyDescent="0.2">
      <c r="A264" s="3" t="s">
        <v>305</v>
      </c>
      <c r="B264" s="3" t="s">
        <v>291</v>
      </c>
      <c r="C264" s="3" t="s">
        <v>33</v>
      </c>
      <c r="D264" s="4">
        <v>0</v>
      </c>
      <c r="E264" s="4">
        <v>-4.0048057669203043E-4</v>
      </c>
      <c r="F264" s="5">
        <f t="shared" si="4"/>
        <v>-4.0048057669203043E-4</v>
      </c>
    </row>
    <row r="265" spans="1:6" hidden="1" x14ac:dyDescent="0.2">
      <c r="A265" s="3" t="s">
        <v>306</v>
      </c>
      <c r="B265" s="3" t="s">
        <v>291</v>
      </c>
      <c r="C265" s="3" t="s">
        <v>35</v>
      </c>
      <c r="D265" s="4">
        <v>-4.0048057669203043E-4</v>
      </c>
      <c r="E265" s="4">
        <v>0</v>
      </c>
      <c r="F265" s="5">
        <f t="shared" si="4"/>
        <v>-4.0048057669203043E-4</v>
      </c>
    </row>
    <row r="266" spans="1:6" hidden="1" x14ac:dyDescent="0.2">
      <c r="A266" s="3" t="s">
        <v>307</v>
      </c>
      <c r="B266" s="3" t="s">
        <v>291</v>
      </c>
      <c r="C266" s="3" t="s">
        <v>37</v>
      </c>
      <c r="D266" s="4">
        <v>-1.2014417300760913E-3</v>
      </c>
      <c r="E266" s="4">
        <v>-4.0048057669203043E-4</v>
      </c>
      <c r="F266" s="5">
        <f t="shared" si="4"/>
        <v>-1.6019223067681217E-3</v>
      </c>
    </row>
    <row r="267" spans="1:6" hidden="1" x14ac:dyDescent="0.2">
      <c r="A267" s="3" t="s">
        <v>308</v>
      </c>
      <c r="B267" s="3" t="s">
        <v>291</v>
      </c>
      <c r="C267" s="3" t="s">
        <v>39</v>
      </c>
      <c r="D267" s="4">
        <v>-1.2014417300760913E-3</v>
      </c>
      <c r="E267" s="4">
        <v>-1.2014417300760913E-3</v>
      </c>
      <c r="F267" s="5">
        <f t="shared" si="4"/>
        <v>-2.4028834601521826E-3</v>
      </c>
    </row>
    <row r="268" spans="1:6" hidden="1" x14ac:dyDescent="0.2">
      <c r="A268" s="3" t="s">
        <v>309</v>
      </c>
      <c r="B268" s="3" t="s">
        <v>291</v>
      </c>
      <c r="C268" s="3" t="s">
        <v>41</v>
      </c>
      <c r="D268" s="4">
        <v>-2.0024028834601522E-3</v>
      </c>
      <c r="E268" s="4">
        <v>-1.6019223067681217E-3</v>
      </c>
      <c r="F268" s="5">
        <f t="shared" si="4"/>
        <v>-3.6043251902282739E-3</v>
      </c>
    </row>
    <row r="269" spans="1:6" hidden="1" x14ac:dyDescent="0.2">
      <c r="A269" s="3" t="s">
        <v>310</v>
      </c>
      <c r="B269" s="3" t="s">
        <v>291</v>
      </c>
      <c r="C269" s="3" t="s">
        <v>43</v>
      </c>
      <c r="D269" s="4">
        <v>-2.803364036844213E-3</v>
      </c>
      <c r="E269" s="4">
        <v>-2.4028834601521826E-3</v>
      </c>
      <c r="F269" s="5">
        <f t="shared" si="4"/>
        <v>-5.2062474969963961E-3</v>
      </c>
    </row>
    <row r="270" spans="1:6" hidden="1" x14ac:dyDescent="0.2">
      <c r="A270" s="3" t="s">
        <v>311</v>
      </c>
      <c r="B270" s="3" t="s">
        <v>291</v>
      </c>
      <c r="C270" s="3" t="s">
        <v>45</v>
      </c>
      <c r="D270" s="4">
        <v>-2.803364036844213E-3</v>
      </c>
      <c r="E270" s="4">
        <v>-2.803364036844213E-3</v>
      </c>
      <c r="F270" s="5">
        <f t="shared" si="4"/>
        <v>-5.6067280736884261E-3</v>
      </c>
    </row>
    <row r="271" spans="1:6" hidden="1" x14ac:dyDescent="0.2">
      <c r="A271" s="3" t="s">
        <v>312</v>
      </c>
      <c r="B271" s="3" t="s">
        <v>291</v>
      </c>
      <c r="C271" s="3" t="s">
        <v>47</v>
      </c>
      <c r="D271" s="4">
        <v>-3.6043251902282739E-3</v>
      </c>
      <c r="E271" s="4">
        <v>-2.0024028834601522E-3</v>
      </c>
      <c r="F271" s="5">
        <f t="shared" si="4"/>
        <v>-5.6067280736884261E-3</v>
      </c>
    </row>
    <row r="272" spans="1:6" hidden="1" x14ac:dyDescent="0.2">
      <c r="A272" s="3" t="s">
        <v>313</v>
      </c>
      <c r="B272" s="3" t="s">
        <v>291</v>
      </c>
      <c r="C272" s="3" t="s">
        <v>49</v>
      </c>
      <c r="D272" s="4">
        <v>-4.0048057669203043E-3</v>
      </c>
      <c r="E272" s="4">
        <v>-2.4028834601521826E-3</v>
      </c>
      <c r="F272" s="5">
        <f t="shared" si="4"/>
        <v>-6.4076892270724869E-3</v>
      </c>
    </row>
    <row r="273" spans="1:6" hidden="1" x14ac:dyDescent="0.2">
      <c r="A273" s="3" t="s">
        <v>314</v>
      </c>
      <c r="B273" s="3" t="s">
        <v>291</v>
      </c>
      <c r="C273" s="3" t="s">
        <v>51</v>
      </c>
      <c r="D273" s="4">
        <v>-4.8057669203043652E-3</v>
      </c>
      <c r="E273" s="4">
        <v>-2.803364036844213E-3</v>
      </c>
      <c r="F273" s="5">
        <f t="shared" si="4"/>
        <v>-7.6091309571485778E-3</v>
      </c>
    </row>
    <row r="274" spans="1:6" hidden="1" x14ac:dyDescent="0.2">
      <c r="A274" s="3" t="s">
        <v>315</v>
      </c>
      <c r="B274" s="3" t="s">
        <v>291</v>
      </c>
      <c r="C274" s="3" t="s">
        <v>53</v>
      </c>
      <c r="D274" s="4">
        <v>-6.0072086503804569E-3</v>
      </c>
      <c r="E274" s="4">
        <v>-6.8081698037645178E-3</v>
      </c>
      <c r="F274" s="5">
        <f t="shared" si="4"/>
        <v>-1.2815378454144974E-2</v>
      </c>
    </row>
    <row r="275" spans="1:6" hidden="1" x14ac:dyDescent="0.2">
      <c r="A275" s="3" t="s">
        <v>316</v>
      </c>
      <c r="B275" s="3" t="s">
        <v>291</v>
      </c>
      <c r="C275" s="3" t="s">
        <v>55</v>
      </c>
      <c r="D275" s="4">
        <v>-9.6115338406087304E-3</v>
      </c>
      <c r="E275" s="4">
        <v>-8.0096115338406087E-3</v>
      </c>
      <c r="F275" s="5">
        <f t="shared" si="4"/>
        <v>-1.7621145374449337E-2</v>
      </c>
    </row>
    <row r="276" spans="1:6" hidden="1" x14ac:dyDescent="0.2">
      <c r="A276" s="3" t="s">
        <v>317</v>
      </c>
      <c r="B276" s="3" t="s">
        <v>291</v>
      </c>
      <c r="C276" s="3" t="s">
        <v>57</v>
      </c>
      <c r="D276" s="4">
        <v>-1.1213456147376852E-2</v>
      </c>
      <c r="E276" s="4">
        <v>-3.6043251902282739E-3</v>
      </c>
      <c r="F276" s="5">
        <f t="shared" si="4"/>
        <v>-1.4817781337605127E-2</v>
      </c>
    </row>
    <row r="277" spans="1:6" hidden="1" x14ac:dyDescent="0.2">
      <c r="A277" s="3" t="s">
        <v>318</v>
      </c>
      <c r="B277" s="3" t="s">
        <v>291</v>
      </c>
      <c r="C277" s="3" t="s">
        <v>59</v>
      </c>
      <c r="D277" s="4">
        <v>-1.4417300760913096E-2</v>
      </c>
      <c r="E277" s="4">
        <v>-3.2038446135362435E-3</v>
      </c>
      <c r="F277" s="5">
        <f t="shared" si="4"/>
        <v>-1.7621145374449337E-2</v>
      </c>
    </row>
    <row r="278" spans="1:6" hidden="1" x14ac:dyDescent="0.2">
      <c r="A278" s="3" t="s">
        <v>319</v>
      </c>
      <c r="B278" s="3" t="s">
        <v>291</v>
      </c>
      <c r="C278" s="3" t="s">
        <v>61</v>
      </c>
      <c r="D278" s="4">
        <v>-1.6820184221065279E-2</v>
      </c>
      <c r="E278" s="4">
        <v>-4.0048057669203043E-3</v>
      </c>
      <c r="F278" s="5">
        <f t="shared" si="4"/>
        <v>-2.0824989987985584E-2</v>
      </c>
    </row>
    <row r="279" spans="1:6" x14ac:dyDescent="0.2">
      <c r="A279" s="3" t="s">
        <v>320</v>
      </c>
      <c r="B279" s="3" t="s">
        <v>291</v>
      </c>
      <c r="C279" s="3" t="s">
        <v>63</v>
      </c>
      <c r="D279" s="4">
        <v>-1.7220664797757308E-2</v>
      </c>
      <c r="E279" s="4">
        <v>-1.6019223067681217E-3</v>
      </c>
      <c r="F279" s="5">
        <f t="shared" si="4"/>
        <v>-1.8822587104525432E-2</v>
      </c>
    </row>
    <row r="280" spans="1:6" hidden="1" x14ac:dyDescent="0.2">
      <c r="A280" s="3" t="s">
        <v>321</v>
      </c>
      <c r="B280" s="3" t="s">
        <v>291</v>
      </c>
      <c r="C280" s="3" t="s">
        <v>65</v>
      </c>
      <c r="D280" s="4">
        <v>-1.7220664797757308E-2</v>
      </c>
      <c r="E280" s="4">
        <v>0</v>
      </c>
      <c r="F280" s="5">
        <f t="shared" si="4"/>
        <v>-1.7220664797757308E-2</v>
      </c>
    </row>
    <row r="281" spans="1:6" hidden="1" x14ac:dyDescent="0.2">
      <c r="A281" s="3" t="s">
        <v>322</v>
      </c>
      <c r="B281" s="3" t="s">
        <v>323</v>
      </c>
      <c r="C281" s="3" t="s">
        <v>5</v>
      </c>
      <c r="D281" s="4"/>
      <c r="E281" s="4"/>
      <c r="F281" s="5">
        <f t="shared" si="4"/>
        <v>0</v>
      </c>
    </row>
    <row r="282" spans="1:6" hidden="1" x14ac:dyDescent="0.2">
      <c r="A282" s="3" t="s">
        <v>324</v>
      </c>
      <c r="B282" s="3" t="s">
        <v>323</v>
      </c>
      <c r="C282" s="3" t="s">
        <v>7</v>
      </c>
      <c r="D282" s="4"/>
      <c r="E282" s="4"/>
      <c r="F282" s="5">
        <f t="shared" si="4"/>
        <v>0</v>
      </c>
    </row>
    <row r="283" spans="1:6" hidden="1" x14ac:dyDescent="0.2">
      <c r="A283" s="3" t="s">
        <v>325</v>
      </c>
      <c r="B283" s="3" t="s">
        <v>323</v>
      </c>
      <c r="C283" s="3" t="s">
        <v>9</v>
      </c>
      <c r="D283" s="4"/>
      <c r="E283" s="4"/>
      <c r="F283" s="5">
        <f t="shared" si="4"/>
        <v>0</v>
      </c>
    </row>
    <row r="284" spans="1:6" hidden="1" x14ac:dyDescent="0.2">
      <c r="A284" s="3" t="s">
        <v>326</v>
      </c>
      <c r="B284" s="3" t="s">
        <v>323</v>
      </c>
      <c r="C284" s="3" t="s">
        <v>11</v>
      </c>
      <c r="D284" s="4"/>
      <c r="E284" s="4"/>
      <c r="F284" s="5">
        <f t="shared" si="4"/>
        <v>0</v>
      </c>
    </row>
    <row r="285" spans="1:6" hidden="1" x14ac:dyDescent="0.2">
      <c r="A285" s="3" t="s">
        <v>327</v>
      </c>
      <c r="B285" s="3" t="s">
        <v>323</v>
      </c>
      <c r="C285" s="3" t="s">
        <v>13</v>
      </c>
      <c r="D285" s="4"/>
      <c r="E285" s="4"/>
      <c r="F285" s="5">
        <f t="shared" si="4"/>
        <v>0</v>
      </c>
    </row>
    <row r="286" spans="1:6" hidden="1" x14ac:dyDescent="0.2">
      <c r="A286" s="3" t="s">
        <v>328</v>
      </c>
      <c r="B286" s="3" t="s">
        <v>323</v>
      </c>
      <c r="C286" s="3" t="s">
        <v>15</v>
      </c>
      <c r="D286" s="4"/>
      <c r="E286" s="4"/>
      <c r="F286" s="5">
        <f t="shared" si="4"/>
        <v>0</v>
      </c>
    </row>
    <row r="287" spans="1:6" hidden="1" x14ac:dyDescent="0.2">
      <c r="A287" s="3" t="s">
        <v>329</v>
      </c>
      <c r="B287" s="3" t="s">
        <v>323</v>
      </c>
      <c r="C287" s="3" t="s">
        <v>17</v>
      </c>
      <c r="D287" s="4"/>
      <c r="E287" s="4"/>
      <c r="F287" s="5">
        <f t="shared" si="4"/>
        <v>0</v>
      </c>
    </row>
    <row r="288" spans="1:6" hidden="1" x14ac:dyDescent="0.2">
      <c r="A288" s="3" t="s">
        <v>330</v>
      </c>
      <c r="B288" s="3" t="s">
        <v>323</v>
      </c>
      <c r="C288" s="3" t="s">
        <v>19</v>
      </c>
      <c r="D288" s="4"/>
      <c r="E288" s="4"/>
      <c r="F288" s="5">
        <f t="shared" si="4"/>
        <v>0</v>
      </c>
    </row>
    <row r="289" spans="1:6" hidden="1" x14ac:dyDescent="0.2">
      <c r="A289" s="3" t="s">
        <v>331</v>
      </c>
      <c r="B289" s="3" t="s">
        <v>323</v>
      </c>
      <c r="C289" s="3" t="s">
        <v>21</v>
      </c>
      <c r="D289" s="4"/>
      <c r="E289" s="4"/>
      <c r="F289" s="5">
        <f t="shared" si="4"/>
        <v>0</v>
      </c>
    </row>
    <row r="290" spans="1:6" hidden="1" x14ac:dyDescent="0.2">
      <c r="A290" s="3" t="s">
        <v>332</v>
      </c>
      <c r="B290" s="3" t="s">
        <v>323</v>
      </c>
      <c r="C290" s="3" t="s">
        <v>23</v>
      </c>
      <c r="D290" s="4"/>
      <c r="E290" s="4"/>
      <c r="F290" s="5">
        <f t="shared" si="4"/>
        <v>0</v>
      </c>
    </row>
    <row r="291" spans="1:6" hidden="1" x14ac:dyDescent="0.2">
      <c r="A291" s="3" t="s">
        <v>333</v>
      </c>
      <c r="B291" s="3" t="s">
        <v>323</v>
      </c>
      <c r="C291" s="3" t="s">
        <v>25</v>
      </c>
      <c r="D291" s="4"/>
      <c r="E291" s="4"/>
      <c r="F291" s="5">
        <f t="shared" si="4"/>
        <v>0</v>
      </c>
    </row>
    <row r="292" spans="1:6" hidden="1" x14ac:dyDescent="0.2">
      <c r="A292" s="3" t="s">
        <v>334</v>
      </c>
      <c r="B292" s="3" t="s">
        <v>323</v>
      </c>
      <c r="C292" s="3" t="s">
        <v>27</v>
      </c>
      <c r="D292" s="4">
        <v>0</v>
      </c>
      <c r="E292" s="4">
        <v>0</v>
      </c>
      <c r="F292" s="5">
        <f t="shared" si="4"/>
        <v>0</v>
      </c>
    </row>
    <row r="293" spans="1:6" hidden="1" x14ac:dyDescent="0.2">
      <c r="A293" s="3" t="s">
        <v>335</v>
      </c>
      <c r="B293" s="3" t="s">
        <v>323</v>
      </c>
      <c r="C293" s="3" t="s">
        <v>29</v>
      </c>
      <c r="D293" s="4">
        <v>0</v>
      </c>
      <c r="E293" s="4">
        <v>0</v>
      </c>
      <c r="F293" s="5">
        <f t="shared" si="4"/>
        <v>0</v>
      </c>
    </row>
    <row r="294" spans="1:6" hidden="1" x14ac:dyDescent="0.2">
      <c r="A294" s="3" t="s">
        <v>336</v>
      </c>
      <c r="B294" s="3" t="s">
        <v>323</v>
      </c>
      <c r="C294" s="3" t="s">
        <v>31</v>
      </c>
      <c r="D294" s="4">
        <v>0</v>
      </c>
      <c r="E294" s="4">
        <v>0</v>
      </c>
      <c r="F294" s="5">
        <f t="shared" si="4"/>
        <v>0</v>
      </c>
    </row>
    <row r="295" spans="1:6" hidden="1" x14ac:dyDescent="0.2">
      <c r="A295" s="3" t="s">
        <v>337</v>
      </c>
      <c r="B295" s="3" t="s">
        <v>323</v>
      </c>
      <c r="C295" s="3" t="s">
        <v>33</v>
      </c>
      <c r="D295" s="4">
        <v>0</v>
      </c>
      <c r="E295" s="4">
        <v>0</v>
      </c>
      <c r="F295" s="5">
        <f t="shared" si="4"/>
        <v>0</v>
      </c>
    </row>
    <row r="296" spans="1:6" hidden="1" x14ac:dyDescent="0.2">
      <c r="A296" s="3" t="s">
        <v>338</v>
      </c>
      <c r="B296" s="3" t="s">
        <v>323</v>
      </c>
      <c r="C296" s="3" t="s">
        <v>35</v>
      </c>
      <c r="D296" s="4">
        <v>-6.8577698532437247E-4</v>
      </c>
      <c r="E296" s="4">
        <v>-4.1146619119462348E-4</v>
      </c>
      <c r="F296" s="5">
        <f t="shared" si="4"/>
        <v>-1.097243176518996E-3</v>
      </c>
    </row>
    <row r="297" spans="1:6" hidden="1" x14ac:dyDescent="0.2">
      <c r="A297" s="3" t="s">
        <v>339</v>
      </c>
      <c r="B297" s="3" t="s">
        <v>323</v>
      </c>
      <c r="C297" s="3" t="s">
        <v>37</v>
      </c>
      <c r="D297" s="4">
        <v>-3.0174187354272391E-3</v>
      </c>
      <c r="E297" s="4">
        <v>-2.7431079412974899E-4</v>
      </c>
      <c r="F297" s="5">
        <f t="shared" si="4"/>
        <v>-3.2917295295569879E-3</v>
      </c>
    </row>
    <row r="298" spans="1:6" hidden="1" x14ac:dyDescent="0.2">
      <c r="A298" s="3" t="s">
        <v>340</v>
      </c>
      <c r="B298" s="3" t="s">
        <v>323</v>
      </c>
      <c r="C298" s="3" t="s">
        <v>39</v>
      </c>
      <c r="D298" s="4">
        <v>-5.7605266767247294E-3</v>
      </c>
      <c r="E298" s="4">
        <v>-6.8577698532437247E-4</v>
      </c>
      <c r="F298" s="5">
        <f t="shared" si="4"/>
        <v>-6.4463036620491018E-3</v>
      </c>
    </row>
    <row r="299" spans="1:6" hidden="1" x14ac:dyDescent="0.2">
      <c r="A299" s="3" t="s">
        <v>341</v>
      </c>
      <c r="B299" s="3" t="s">
        <v>323</v>
      </c>
      <c r="C299" s="3" t="s">
        <v>41</v>
      </c>
      <c r="D299" s="4">
        <v>-1.097243176518996E-2</v>
      </c>
      <c r="E299" s="4">
        <v>-8.2293238238924696E-4</v>
      </c>
      <c r="F299" s="5">
        <f t="shared" si="4"/>
        <v>-1.1795364147579207E-2</v>
      </c>
    </row>
    <row r="300" spans="1:6" hidden="1" x14ac:dyDescent="0.2">
      <c r="A300" s="3" t="s">
        <v>342</v>
      </c>
      <c r="B300" s="3" t="s">
        <v>323</v>
      </c>
      <c r="C300" s="3" t="s">
        <v>43</v>
      </c>
      <c r="D300" s="4">
        <v>-2.3865039089288165E-2</v>
      </c>
      <c r="E300" s="4">
        <v>-1.6458647647784939E-3</v>
      </c>
      <c r="F300" s="5">
        <f t="shared" si="4"/>
        <v>-2.5510903854066659E-2</v>
      </c>
    </row>
    <row r="301" spans="1:6" hidden="1" x14ac:dyDescent="0.2">
      <c r="A301" s="3" t="s">
        <v>343</v>
      </c>
      <c r="B301" s="3" t="s">
        <v>323</v>
      </c>
      <c r="C301" s="3" t="s">
        <v>45</v>
      </c>
      <c r="D301" s="4">
        <v>-2.8116856398299275E-2</v>
      </c>
      <c r="E301" s="4">
        <v>-2.4687971471677411E-3</v>
      </c>
      <c r="F301" s="5">
        <f t="shared" si="4"/>
        <v>-3.0585653545467016E-2</v>
      </c>
    </row>
    <row r="302" spans="1:6" hidden="1" x14ac:dyDescent="0.2">
      <c r="A302" s="3" t="s">
        <v>344</v>
      </c>
      <c r="B302" s="3" t="s">
        <v>323</v>
      </c>
      <c r="C302" s="3" t="s">
        <v>47</v>
      </c>
      <c r="D302" s="4">
        <v>-3.0859964339596764E-2</v>
      </c>
      <c r="E302" s="4">
        <v>-1.2343985735838706E-3</v>
      </c>
      <c r="F302" s="5">
        <f t="shared" si="4"/>
        <v>-3.2094362913180637E-2</v>
      </c>
    </row>
    <row r="303" spans="1:6" hidden="1" x14ac:dyDescent="0.2">
      <c r="A303" s="3" t="s">
        <v>345</v>
      </c>
      <c r="B303" s="3" t="s">
        <v>323</v>
      </c>
      <c r="C303" s="3" t="s">
        <v>49</v>
      </c>
      <c r="D303" s="4">
        <v>-3.2231518310245511E-2</v>
      </c>
      <c r="E303" s="4">
        <v>-1.9201755589082431E-3</v>
      </c>
      <c r="F303" s="5">
        <f t="shared" si="4"/>
        <v>-3.4151693869153753E-2</v>
      </c>
    </row>
    <row r="304" spans="1:6" hidden="1" x14ac:dyDescent="0.2">
      <c r="A304" s="3" t="s">
        <v>346</v>
      </c>
      <c r="B304" s="3" t="s">
        <v>323</v>
      </c>
      <c r="C304" s="3" t="s">
        <v>51</v>
      </c>
      <c r="D304" s="4">
        <v>-3.3877383075024005E-2</v>
      </c>
      <c r="E304" s="4">
        <v>-9.6008777945412157E-4</v>
      </c>
      <c r="F304" s="5">
        <f t="shared" si="4"/>
        <v>-3.4837470854478129E-2</v>
      </c>
    </row>
    <row r="305" spans="1:6" hidden="1" x14ac:dyDescent="0.2">
      <c r="A305" s="3" t="s">
        <v>347</v>
      </c>
      <c r="B305" s="3" t="s">
        <v>323</v>
      </c>
      <c r="C305" s="3" t="s">
        <v>53</v>
      </c>
      <c r="D305" s="4">
        <v>-3.9500754354683858E-2</v>
      </c>
      <c r="E305" s="4">
        <v>-1.4401316691811822E-2</v>
      </c>
      <c r="F305" s="5">
        <f t="shared" si="4"/>
        <v>-5.3902071046495678E-2</v>
      </c>
    </row>
    <row r="306" spans="1:6" hidden="1" x14ac:dyDescent="0.2">
      <c r="A306" s="3" t="s">
        <v>348</v>
      </c>
      <c r="B306" s="3" t="s">
        <v>323</v>
      </c>
      <c r="C306" s="3" t="s">
        <v>55</v>
      </c>
      <c r="D306" s="4">
        <v>-5.1158963105198192E-2</v>
      </c>
      <c r="E306" s="4">
        <v>-1.6321492250720066E-2</v>
      </c>
      <c r="F306" s="5">
        <f t="shared" si="4"/>
        <v>-6.7480455355918262E-2</v>
      </c>
    </row>
    <row r="307" spans="1:6" hidden="1" x14ac:dyDescent="0.2">
      <c r="A307" s="3" t="s">
        <v>349</v>
      </c>
      <c r="B307" s="3" t="s">
        <v>323</v>
      </c>
      <c r="C307" s="3" t="s">
        <v>57</v>
      </c>
      <c r="D307" s="4">
        <v>-6.1582773282128654E-2</v>
      </c>
      <c r="E307" s="4">
        <v>-8.366479220957344E-3</v>
      </c>
      <c r="F307" s="5">
        <f t="shared" si="4"/>
        <v>-6.9949252503085993E-2</v>
      </c>
    </row>
    <row r="308" spans="1:6" hidden="1" x14ac:dyDescent="0.2">
      <c r="A308" s="3" t="s">
        <v>350</v>
      </c>
      <c r="B308" s="3" t="s">
        <v>323</v>
      </c>
      <c r="C308" s="3" t="s">
        <v>59</v>
      </c>
      <c r="D308" s="4">
        <v>-6.6246056782334389E-2</v>
      </c>
      <c r="E308" s="4">
        <v>-6.0348374708544782E-3</v>
      </c>
      <c r="F308" s="5">
        <f t="shared" si="4"/>
        <v>-7.2280894253188871E-2</v>
      </c>
    </row>
    <row r="309" spans="1:6" hidden="1" x14ac:dyDescent="0.2">
      <c r="A309" s="3" t="s">
        <v>351</v>
      </c>
      <c r="B309" s="3" t="s">
        <v>323</v>
      </c>
      <c r="C309" s="3" t="s">
        <v>61</v>
      </c>
      <c r="D309" s="4">
        <v>-6.9400630914826497E-2</v>
      </c>
      <c r="E309" s="4">
        <v>-5.4862158825949798E-3</v>
      </c>
      <c r="F309" s="5">
        <f t="shared" si="4"/>
        <v>-7.4886846797421483E-2</v>
      </c>
    </row>
    <row r="310" spans="1:6" x14ac:dyDescent="0.2">
      <c r="A310" s="3" t="s">
        <v>352</v>
      </c>
      <c r="B310" s="3" t="s">
        <v>323</v>
      </c>
      <c r="C310" s="3" t="s">
        <v>63</v>
      </c>
      <c r="D310" s="4">
        <v>-7.3926759017967358E-2</v>
      </c>
      <c r="E310" s="4">
        <v>-1.5087093677136195E-3</v>
      </c>
      <c r="F310" s="5">
        <f t="shared" si="4"/>
        <v>-7.5435468385680979E-2</v>
      </c>
    </row>
    <row r="311" spans="1:6" hidden="1" x14ac:dyDescent="0.2">
      <c r="A311" s="3" t="s">
        <v>353</v>
      </c>
      <c r="B311" s="3" t="s">
        <v>323</v>
      </c>
      <c r="C311" s="3" t="s">
        <v>65</v>
      </c>
      <c r="D311" s="4">
        <v>-7.3926759017967358E-2</v>
      </c>
      <c r="E311" s="4">
        <v>0</v>
      </c>
      <c r="F311" s="5">
        <f t="shared" si="4"/>
        <v>-7.3926759017967358E-2</v>
      </c>
    </row>
    <row r="312" spans="1:6" hidden="1" x14ac:dyDescent="0.2">
      <c r="A312" s="3" t="s">
        <v>354</v>
      </c>
      <c r="B312" s="3" t="s">
        <v>355</v>
      </c>
      <c r="C312" s="3" t="s">
        <v>5</v>
      </c>
      <c r="D312" s="4"/>
      <c r="E312" s="4"/>
      <c r="F312" s="5">
        <f t="shared" si="4"/>
        <v>0</v>
      </c>
    </row>
    <row r="313" spans="1:6" hidden="1" x14ac:dyDescent="0.2">
      <c r="A313" s="3" t="s">
        <v>356</v>
      </c>
      <c r="B313" s="3" t="s">
        <v>355</v>
      </c>
      <c r="C313" s="3" t="s">
        <v>7</v>
      </c>
      <c r="D313" s="4"/>
      <c r="E313" s="4"/>
      <c r="F313" s="5">
        <f t="shared" si="4"/>
        <v>0</v>
      </c>
    </row>
    <row r="314" spans="1:6" hidden="1" x14ac:dyDescent="0.2">
      <c r="A314" s="3" t="s">
        <v>357</v>
      </c>
      <c r="B314" s="3" t="s">
        <v>355</v>
      </c>
      <c r="C314" s="3" t="s">
        <v>9</v>
      </c>
      <c r="D314" s="4"/>
      <c r="E314" s="4"/>
      <c r="F314" s="5">
        <f t="shared" si="4"/>
        <v>0</v>
      </c>
    </row>
    <row r="315" spans="1:6" hidden="1" x14ac:dyDescent="0.2">
      <c r="A315" s="3" t="s">
        <v>358</v>
      </c>
      <c r="B315" s="3" t="s">
        <v>355</v>
      </c>
      <c r="C315" s="3" t="s">
        <v>11</v>
      </c>
      <c r="D315" s="4">
        <v>0</v>
      </c>
      <c r="E315" s="4">
        <v>0</v>
      </c>
      <c r="F315" s="5">
        <f t="shared" si="4"/>
        <v>0</v>
      </c>
    </row>
    <row r="316" spans="1:6" hidden="1" x14ac:dyDescent="0.2">
      <c r="A316" s="3" t="s">
        <v>359</v>
      </c>
      <c r="B316" s="3" t="s">
        <v>355</v>
      </c>
      <c r="C316" s="3" t="s">
        <v>13</v>
      </c>
      <c r="D316" s="4">
        <v>0</v>
      </c>
      <c r="E316" s="4"/>
      <c r="F316" s="5">
        <f t="shared" si="4"/>
        <v>0</v>
      </c>
    </row>
    <row r="317" spans="1:6" hidden="1" x14ac:dyDescent="0.2">
      <c r="A317" s="3" t="s">
        <v>360</v>
      </c>
      <c r="B317" s="3" t="s">
        <v>355</v>
      </c>
      <c r="C317" s="3" t="s">
        <v>15</v>
      </c>
      <c r="D317" s="4">
        <v>0</v>
      </c>
      <c r="E317" s="4">
        <v>0</v>
      </c>
      <c r="F317" s="5">
        <f t="shared" si="4"/>
        <v>0</v>
      </c>
    </row>
    <row r="318" spans="1:6" hidden="1" x14ac:dyDescent="0.2">
      <c r="A318" s="3" t="s">
        <v>361</v>
      </c>
      <c r="B318" s="3" t="s">
        <v>355</v>
      </c>
      <c r="C318" s="3" t="s">
        <v>17</v>
      </c>
      <c r="D318" s="4">
        <v>-6.1083623480544859E-5</v>
      </c>
      <c r="E318" s="4">
        <v>0</v>
      </c>
      <c r="F318" s="5">
        <f t="shared" si="4"/>
        <v>-6.1083623480544859E-5</v>
      </c>
    </row>
    <row r="319" spans="1:6" hidden="1" x14ac:dyDescent="0.2">
      <c r="A319" s="3" t="s">
        <v>362</v>
      </c>
      <c r="B319" s="3" t="s">
        <v>355</v>
      </c>
      <c r="C319" s="3" t="s">
        <v>19</v>
      </c>
      <c r="D319" s="4">
        <v>-6.1083623480544859E-5</v>
      </c>
      <c r="E319" s="4">
        <v>0</v>
      </c>
      <c r="F319" s="5">
        <f t="shared" si="4"/>
        <v>-6.1083623480544859E-5</v>
      </c>
    </row>
    <row r="320" spans="1:6" hidden="1" x14ac:dyDescent="0.2">
      <c r="A320" s="3" t="s">
        <v>363</v>
      </c>
      <c r="B320" s="3" t="s">
        <v>355</v>
      </c>
      <c r="C320" s="3" t="s">
        <v>21</v>
      </c>
      <c r="D320" s="4">
        <v>-1.8325087044163461E-4</v>
      </c>
      <c r="E320" s="4">
        <v>0</v>
      </c>
      <c r="F320" s="5">
        <f t="shared" si="4"/>
        <v>-1.8325087044163461E-4</v>
      </c>
    </row>
    <row r="321" spans="1:6" hidden="1" x14ac:dyDescent="0.2">
      <c r="A321" s="3" t="s">
        <v>364</v>
      </c>
      <c r="B321" s="3" t="s">
        <v>355</v>
      </c>
      <c r="C321" s="3" t="s">
        <v>23</v>
      </c>
      <c r="D321" s="4">
        <v>-3.0541811740272432E-4</v>
      </c>
      <c r="E321" s="4">
        <v>0</v>
      </c>
      <c r="F321" s="5">
        <f t="shared" si="4"/>
        <v>-3.0541811740272432E-4</v>
      </c>
    </row>
    <row r="322" spans="1:6" hidden="1" x14ac:dyDescent="0.2">
      <c r="A322" s="3" t="s">
        <v>365</v>
      </c>
      <c r="B322" s="3" t="s">
        <v>355</v>
      </c>
      <c r="C322" s="3" t="s">
        <v>25</v>
      </c>
      <c r="D322" s="4">
        <v>-4.8866898784435888E-4</v>
      </c>
      <c r="E322" s="4">
        <v>0</v>
      </c>
      <c r="F322" s="5">
        <f t="shared" si="4"/>
        <v>-4.8866898784435888E-4</v>
      </c>
    </row>
    <row r="323" spans="1:6" hidden="1" x14ac:dyDescent="0.2">
      <c r="A323" s="3" t="s">
        <v>366</v>
      </c>
      <c r="B323" s="3" t="s">
        <v>355</v>
      </c>
      <c r="C323" s="3" t="s">
        <v>27</v>
      </c>
      <c r="D323" s="4">
        <v>-6.1083623480544865E-4</v>
      </c>
      <c r="E323" s="4">
        <v>0</v>
      </c>
      <c r="F323" s="5">
        <f t="shared" ref="F323:F386" si="5">D323+E323</f>
        <v>-6.1083623480544865E-4</v>
      </c>
    </row>
    <row r="324" spans="1:6" hidden="1" x14ac:dyDescent="0.2">
      <c r="A324" s="3" t="s">
        <v>367</v>
      </c>
      <c r="B324" s="3" t="s">
        <v>355</v>
      </c>
      <c r="C324" s="3" t="s">
        <v>29</v>
      </c>
      <c r="D324" s="4">
        <v>-6.1083623480544865E-4</v>
      </c>
      <c r="E324" s="4">
        <v>0</v>
      </c>
      <c r="F324" s="5">
        <f t="shared" si="5"/>
        <v>-6.1083623480544865E-4</v>
      </c>
    </row>
    <row r="325" spans="1:6" hidden="1" x14ac:dyDescent="0.2">
      <c r="A325" s="3" t="s">
        <v>368</v>
      </c>
      <c r="B325" s="3" t="s">
        <v>355</v>
      </c>
      <c r="C325" s="3" t="s">
        <v>31</v>
      </c>
      <c r="D325" s="4">
        <v>-1.6492578339747114E-3</v>
      </c>
      <c r="E325" s="4">
        <v>0</v>
      </c>
      <c r="F325" s="5">
        <f t="shared" si="5"/>
        <v>-1.6492578339747114E-3</v>
      </c>
    </row>
    <row r="326" spans="1:6" hidden="1" x14ac:dyDescent="0.2">
      <c r="A326" s="3" t="s">
        <v>369</v>
      </c>
      <c r="B326" s="3" t="s">
        <v>355</v>
      </c>
      <c r="C326" s="3" t="s">
        <v>33</v>
      </c>
      <c r="D326" s="4">
        <v>-2.5655121861828845E-3</v>
      </c>
      <c r="E326" s="4">
        <v>0</v>
      </c>
      <c r="F326" s="5">
        <f t="shared" si="5"/>
        <v>-2.5655121861828845E-3</v>
      </c>
    </row>
    <row r="327" spans="1:6" hidden="1" x14ac:dyDescent="0.2">
      <c r="A327" s="3" t="s">
        <v>370</v>
      </c>
      <c r="B327" s="3" t="s">
        <v>355</v>
      </c>
      <c r="C327" s="3" t="s">
        <v>35</v>
      </c>
      <c r="D327" s="4">
        <v>-3.7871846557937816E-3</v>
      </c>
      <c r="E327" s="4">
        <v>-1.2216724696108972E-4</v>
      </c>
      <c r="F327" s="5">
        <f t="shared" si="5"/>
        <v>-3.909351902754871E-3</v>
      </c>
    </row>
    <row r="328" spans="1:6" hidden="1" x14ac:dyDescent="0.2">
      <c r="A328" s="3" t="s">
        <v>371</v>
      </c>
      <c r="B328" s="3" t="s">
        <v>355</v>
      </c>
      <c r="C328" s="3" t="s">
        <v>37</v>
      </c>
      <c r="D328" s="4">
        <v>-7.3300348176653842E-3</v>
      </c>
      <c r="E328" s="4">
        <v>-2.4433449392217944E-4</v>
      </c>
      <c r="F328" s="5">
        <f t="shared" si="5"/>
        <v>-7.574369311587564E-3</v>
      </c>
    </row>
    <row r="329" spans="1:6" hidden="1" x14ac:dyDescent="0.2">
      <c r="A329" s="3" t="s">
        <v>372</v>
      </c>
      <c r="B329" s="3" t="s">
        <v>355</v>
      </c>
      <c r="C329" s="3" t="s">
        <v>39</v>
      </c>
      <c r="D329" s="4">
        <v>-1.3316229918758781E-2</v>
      </c>
      <c r="E329" s="4">
        <v>-1.6492578339747114E-3</v>
      </c>
      <c r="F329" s="5">
        <f t="shared" si="5"/>
        <v>-1.4965487752733493E-2</v>
      </c>
    </row>
    <row r="330" spans="1:6" hidden="1" x14ac:dyDescent="0.2">
      <c r="A330" s="3" t="s">
        <v>373</v>
      </c>
      <c r="B330" s="3" t="s">
        <v>355</v>
      </c>
      <c r="C330" s="3" t="s">
        <v>41</v>
      </c>
      <c r="D330" s="4">
        <v>-1.8997006902449452E-2</v>
      </c>
      <c r="E330" s="4">
        <v>-4.8866898784435888E-4</v>
      </c>
      <c r="F330" s="5">
        <f t="shared" si="5"/>
        <v>-1.9485675890293812E-2</v>
      </c>
    </row>
    <row r="331" spans="1:6" hidden="1" x14ac:dyDescent="0.2">
      <c r="A331" s="3" t="s">
        <v>374</v>
      </c>
      <c r="B331" s="3" t="s">
        <v>355</v>
      </c>
      <c r="C331" s="3" t="s">
        <v>43</v>
      </c>
      <c r="D331" s="4">
        <v>-3.2618654938610957E-2</v>
      </c>
      <c r="E331" s="4">
        <v>-3.6039337853521472E-3</v>
      </c>
      <c r="F331" s="5">
        <f t="shared" si="5"/>
        <v>-3.6222588723963105E-2</v>
      </c>
    </row>
    <row r="332" spans="1:6" hidden="1" x14ac:dyDescent="0.2">
      <c r="A332" s="3" t="s">
        <v>375</v>
      </c>
      <c r="B332" s="3" t="s">
        <v>355</v>
      </c>
      <c r="C332" s="3" t="s">
        <v>45</v>
      </c>
      <c r="D332" s="4">
        <v>-4.770630993830554E-2</v>
      </c>
      <c r="E332" s="4">
        <v>-1.8325087044163461E-3</v>
      </c>
      <c r="F332" s="5">
        <f t="shared" si="5"/>
        <v>-4.9538818642721888E-2</v>
      </c>
    </row>
    <row r="333" spans="1:6" hidden="1" x14ac:dyDescent="0.2">
      <c r="A333" s="3" t="s">
        <v>376</v>
      </c>
      <c r="B333" s="3" t="s">
        <v>355</v>
      </c>
      <c r="C333" s="3" t="s">
        <v>47</v>
      </c>
      <c r="D333" s="4">
        <v>-5.9556532893531244E-2</v>
      </c>
      <c r="E333" s="4">
        <v>-7.3300348176653842E-4</v>
      </c>
      <c r="F333" s="5">
        <f t="shared" si="5"/>
        <v>-6.0289536375297784E-2</v>
      </c>
    </row>
    <row r="334" spans="1:6" hidden="1" x14ac:dyDescent="0.2">
      <c r="A334" s="3" t="s">
        <v>377</v>
      </c>
      <c r="B334" s="3" t="s">
        <v>355</v>
      </c>
      <c r="C334" s="3" t="s">
        <v>49</v>
      </c>
      <c r="D334" s="4">
        <v>-6.6336815099871729E-2</v>
      </c>
      <c r="E334" s="4">
        <v>-2.9320139270661537E-3</v>
      </c>
      <c r="F334" s="5">
        <f t="shared" si="5"/>
        <v>-6.9268829026937886E-2</v>
      </c>
    </row>
    <row r="335" spans="1:6" hidden="1" x14ac:dyDescent="0.2">
      <c r="A335" s="3" t="s">
        <v>378</v>
      </c>
      <c r="B335" s="3" t="s">
        <v>355</v>
      </c>
      <c r="C335" s="3" t="s">
        <v>51</v>
      </c>
      <c r="D335" s="4">
        <v>-6.8963410909535158E-2</v>
      </c>
      <c r="E335" s="4">
        <v>-1.5881742104941665E-3</v>
      </c>
      <c r="F335" s="5">
        <f t="shared" si="5"/>
        <v>-7.055158512002932E-2</v>
      </c>
    </row>
    <row r="336" spans="1:6" hidden="1" x14ac:dyDescent="0.2">
      <c r="A336" s="3" t="s">
        <v>379</v>
      </c>
      <c r="B336" s="3" t="s">
        <v>355</v>
      </c>
      <c r="C336" s="3" t="s">
        <v>53</v>
      </c>
      <c r="D336" s="4">
        <v>-0.10677417384399243</v>
      </c>
      <c r="E336" s="4">
        <v>-2.461670026265958E-2</v>
      </c>
      <c r="F336" s="5">
        <f t="shared" si="5"/>
        <v>-0.13139087410665201</v>
      </c>
    </row>
    <row r="337" spans="1:6" hidden="1" x14ac:dyDescent="0.2">
      <c r="A337" s="3" t="s">
        <v>380</v>
      </c>
      <c r="B337" s="3" t="s">
        <v>355</v>
      </c>
      <c r="C337" s="3" t="s">
        <v>55</v>
      </c>
      <c r="D337" s="4">
        <v>-0.15845091930853339</v>
      </c>
      <c r="E337" s="4">
        <v>-3.1702400586402786E-2</v>
      </c>
      <c r="F337" s="5">
        <f t="shared" si="5"/>
        <v>-0.19015331989493617</v>
      </c>
    </row>
    <row r="338" spans="1:6" hidden="1" x14ac:dyDescent="0.2">
      <c r="A338" s="3" t="s">
        <v>381</v>
      </c>
      <c r="B338" s="3" t="s">
        <v>355</v>
      </c>
      <c r="C338" s="3" t="s">
        <v>57</v>
      </c>
      <c r="D338" s="4">
        <v>-0.17286665444994198</v>
      </c>
      <c r="E338" s="4">
        <v>-1.5576323987538941E-2</v>
      </c>
      <c r="F338" s="5">
        <f t="shared" si="5"/>
        <v>-0.18844297843748092</v>
      </c>
    </row>
    <row r="339" spans="1:6" hidden="1" x14ac:dyDescent="0.2">
      <c r="A339" s="3" t="s">
        <v>382</v>
      </c>
      <c r="B339" s="3" t="s">
        <v>355</v>
      </c>
      <c r="C339" s="3" t="s">
        <v>59</v>
      </c>
      <c r="D339" s="4">
        <v>-0.18661046973306455</v>
      </c>
      <c r="E339" s="4">
        <v>-7.3911184411459292E-3</v>
      </c>
      <c r="F339" s="5">
        <f t="shared" si="5"/>
        <v>-0.19400158817421048</v>
      </c>
    </row>
    <row r="340" spans="1:6" hidden="1" x14ac:dyDescent="0.2">
      <c r="A340" s="3" t="s">
        <v>383</v>
      </c>
      <c r="B340" s="3" t="s">
        <v>355</v>
      </c>
      <c r="C340" s="3" t="s">
        <v>61</v>
      </c>
      <c r="D340" s="4">
        <v>-0.19681143485431557</v>
      </c>
      <c r="E340" s="4">
        <v>-8.3684564168346465E-3</v>
      </c>
      <c r="F340" s="5">
        <f t="shared" si="5"/>
        <v>-0.20517989127115022</v>
      </c>
    </row>
    <row r="341" spans="1:6" x14ac:dyDescent="0.2">
      <c r="A341" s="3" t="s">
        <v>384</v>
      </c>
      <c r="B341" s="3" t="s">
        <v>355</v>
      </c>
      <c r="C341" s="3" t="s">
        <v>63</v>
      </c>
      <c r="D341" s="4">
        <v>-0.20200354285016187</v>
      </c>
      <c r="E341" s="4">
        <v>-3.9704355262354159E-3</v>
      </c>
      <c r="F341" s="5">
        <f t="shared" si="5"/>
        <v>-0.20597397837639728</v>
      </c>
    </row>
    <row r="342" spans="1:6" hidden="1" x14ac:dyDescent="0.2">
      <c r="A342" s="3" t="s">
        <v>385</v>
      </c>
      <c r="B342" s="3" t="s">
        <v>355</v>
      </c>
      <c r="C342" s="3" t="s">
        <v>65</v>
      </c>
      <c r="D342" s="4">
        <v>-0.20200354285016187</v>
      </c>
      <c r="E342" s="4">
        <v>0</v>
      </c>
      <c r="F342" s="5">
        <f t="shared" si="5"/>
        <v>-0.20200354285016187</v>
      </c>
    </row>
    <row r="343" spans="1:6" hidden="1" x14ac:dyDescent="0.2">
      <c r="A343" s="3" t="s">
        <v>386</v>
      </c>
      <c r="B343" s="3" t="s">
        <v>387</v>
      </c>
      <c r="C343" s="3" t="s">
        <v>5</v>
      </c>
      <c r="D343" s="4"/>
      <c r="E343" s="4"/>
      <c r="F343" s="5">
        <f t="shared" si="5"/>
        <v>0</v>
      </c>
    </row>
    <row r="344" spans="1:6" hidden="1" x14ac:dyDescent="0.2">
      <c r="A344" s="3" t="s">
        <v>388</v>
      </c>
      <c r="B344" s="3" t="s">
        <v>387</v>
      </c>
      <c r="C344" s="3" t="s">
        <v>7</v>
      </c>
      <c r="D344" s="4"/>
      <c r="E344" s="4"/>
      <c r="F344" s="5">
        <f t="shared" si="5"/>
        <v>0</v>
      </c>
    </row>
    <row r="345" spans="1:6" hidden="1" x14ac:dyDescent="0.2">
      <c r="A345" s="3" t="s">
        <v>389</v>
      </c>
      <c r="B345" s="3" t="s">
        <v>387</v>
      </c>
      <c r="C345" s="3" t="s">
        <v>9</v>
      </c>
      <c r="D345" s="4"/>
      <c r="E345" s="4"/>
      <c r="F345" s="5">
        <f t="shared" si="5"/>
        <v>0</v>
      </c>
    </row>
    <row r="346" spans="1:6" hidden="1" x14ac:dyDescent="0.2">
      <c r="A346" s="3" t="s">
        <v>390</v>
      </c>
      <c r="B346" s="3" t="s">
        <v>387</v>
      </c>
      <c r="C346" s="3" t="s">
        <v>11</v>
      </c>
      <c r="D346" s="4"/>
      <c r="E346" s="4"/>
      <c r="F346" s="5">
        <f t="shared" si="5"/>
        <v>0</v>
      </c>
    </row>
    <row r="347" spans="1:6" hidden="1" x14ac:dyDescent="0.2">
      <c r="A347" s="3" t="s">
        <v>391</v>
      </c>
      <c r="B347" s="3" t="s">
        <v>387</v>
      </c>
      <c r="C347" s="3" t="s">
        <v>13</v>
      </c>
      <c r="D347" s="4"/>
      <c r="E347" s="4"/>
      <c r="F347" s="5">
        <f t="shared" si="5"/>
        <v>0</v>
      </c>
    </row>
    <row r="348" spans="1:6" hidden="1" x14ac:dyDescent="0.2">
      <c r="A348" s="3" t="s">
        <v>392</v>
      </c>
      <c r="B348" s="3" t="s">
        <v>387</v>
      </c>
      <c r="C348" s="3" t="s">
        <v>15</v>
      </c>
      <c r="D348" s="4"/>
      <c r="E348" s="4"/>
      <c r="F348" s="5">
        <f t="shared" si="5"/>
        <v>0</v>
      </c>
    </row>
    <row r="349" spans="1:6" hidden="1" x14ac:dyDescent="0.2">
      <c r="A349" s="3" t="s">
        <v>393</v>
      </c>
      <c r="B349" s="3" t="s">
        <v>387</v>
      </c>
      <c r="C349" s="3" t="s">
        <v>17</v>
      </c>
      <c r="D349" s="4"/>
      <c r="E349" s="4"/>
      <c r="F349" s="5">
        <f t="shared" si="5"/>
        <v>0</v>
      </c>
    </row>
    <row r="350" spans="1:6" hidden="1" x14ac:dyDescent="0.2">
      <c r="A350" s="3" t="s">
        <v>394</v>
      </c>
      <c r="B350" s="3" t="s">
        <v>387</v>
      </c>
      <c r="C350" s="3" t="s">
        <v>19</v>
      </c>
      <c r="D350" s="4"/>
      <c r="E350" s="4"/>
      <c r="F350" s="5">
        <f t="shared" si="5"/>
        <v>0</v>
      </c>
    </row>
    <row r="351" spans="1:6" hidden="1" x14ac:dyDescent="0.2">
      <c r="A351" s="3" t="s">
        <v>395</v>
      </c>
      <c r="B351" s="3" t="s">
        <v>387</v>
      </c>
      <c r="C351" s="3" t="s">
        <v>21</v>
      </c>
      <c r="D351" s="4"/>
      <c r="E351" s="4"/>
      <c r="F351" s="5">
        <f t="shared" si="5"/>
        <v>0</v>
      </c>
    </row>
    <row r="352" spans="1:6" hidden="1" x14ac:dyDescent="0.2">
      <c r="A352" s="3" t="s">
        <v>396</v>
      </c>
      <c r="B352" s="3" t="s">
        <v>387</v>
      </c>
      <c r="C352" s="3" t="s">
        <v>23</v>
      </c>
      <c r="D352" s="4"/>
      <c r="E352" s="4"/>
      <c r="F352" s="5">
        <f t="shared" si="5"/>
        <v>0</v>
      </c>
    </row>
    <row r="353" spans="1:6" hidden="1" x14ac:dyDescent="0.2">
      <c r="A353" s="3" t="s">
        <v>397</v>
      </c>
      <c r="B353" s="3" t="s">
        <v>387</v>
      </c>
      <c r="C353" s="3" t="s">
        <v>25</v>
      </c>
      <c r="D353" s="4"/>
      <c r="E353" s="4"/>
      <c r="F353" s="5">
        <f t="shared" si="5"/>
        <v>0</v>
      </c>
    </row>
    <row r="354" spans="1:6" hidden="1" x14ac:dyDescent="0.2">
      <c r="A354" s="3" t="s">
        <v>398</v>
      </c>
      <c r="B354" s="3" t="s">
        <v>387</v>
      </c>
      <c r="C354" s="3" t="s">
        <v>27</v>
      </c>
      <c r="D354" s="4">
        <v>0</v>
      </c>
      <c r="E354" s="4">
        <v>0</v>
      </c>
      <c r="F354" s="5">
        <f t="shared" si="5"/>
        <v>0</v>
      </c>
    </row>
    <row r="355" spans="1:6" hidden="1" x14ac:dyDescent="0.2">
      <c r="A355" s="3" t="s">
        <v>399</v>
      </c>
      <c r="B355" s="3" t="s">
        <v>387</v>
      </c>
      <c r="C355" s="3" t="s">
        <v>29</v>
      </c>
      <c r="D355" s="4">
        <v>0</v>
      </c>
      <c r="E355" s="4">
        <v>0</v>
      </c>
      <c r="F355" s="5">
        <f t="shared" si="5"/>
        <v>0</v>
      </c>
    </row>
    <row r="356" spans="1:6" hidden="1" x14ac:dyDescent="0.2">
      <c r="A356" s="3" t="s">
        <v>400</v>
      </c>
      <c r="B356" s="3" t="s">
        <v>387</v>
      </c>
      <c r="C356" s="3" t="s">
        <v>31</v>
      </c>
      <c r="D356" s="4">
        <v>0</v>
      </c>
      <c r="E356" s="4">
        <v>0</v>
      </c>
      <c r="F356" s="5">
        <f t="shared" si="5"/>
        <v>0</v>
      </c>
    </row>
    <row r="357" spans="1:6" hidden="1" x14ac:dyDescent="0.2">
      <c r="A357" s="3" t="s">
        <v>401</v>
      </c>
      <c r="B357" s="3" t="s">
        <v>387</v>
      </c>
      <c r="C357" s="3" t="s">
        <v>33</v>
      </c>
      <c r="D357" s="4">
        <v>-1.4917951268025858E-3</v>
      </c>
      <c r="E357" s="4">
        <v>0</v>
      </c>
      <c r="F357" s="5">
        <f t="shared" si="5"/>
        <v>-1.4917951268025858E-3</v>
      </c>
    </row>
    <row r="358" spans="1:6" hidden="1" x14ac:dyDescent="0.2">
      <c r="A358" s="3" t="s">
        <v>402</v>
      </c>
      <c r="B358" s="3" t="s">
        <v>387</v>
      </c>
      <c r="C358" s="3" t="s">
        <v>35</v>
      </c>
      <c r="D358" s="4">
        <v>-2.3205701972484668E-3</v>
      </c>
      <c r="E358" s="4">
        <v>-3.3151002817835242E-4</v>
      </c>
      <c r="F358" s="5">
        <f t="shared" si="5"/>
        <v>-2.6520802254268194E-3</v>
      </c>
    </row>
    <row r="359" spans="1:6" hidden="1" x14ac:dyDescent="0.2">
      <c r="A359" s="3" t="s">
        <v>403</v>
      </c>
      <c r="B359" s="3" t="s">
        <v>387</v>
      </c>
      <c r="C359" s="3" t="s">
        <v>37</v>
      </c>
      <c r="D359" s="4">
        <v>-3.9781203381402284E-3</v>
      </c>
      <c r="E359" s="4">
        <v>0</v>
      </c>
      <c r="F359" s="5">
        <f t="shared" si="5"/>
        <v>-3.9781203381402284E-3</v>
      </c>
    </row>
    <row r="360" spans="1:6" hidden="1" x14ac:dyDescent="0.2">
      <c r="A360" s="3" t="s">
        <v>404</v>
      </c>
      <c r="B360" s="3" t="s">
        <v>387</v>
      </c>
      <c r="C360" s="3" t="s">
        <v>39</v>
      </c>
      <c r="D360" s="4">
        <v>-8.1219956903696329E-3</v>
      </c>
      <c r="E360" s="4">
        <v>0</v>
      </c>
      <c r="F360" s="5">
        <f t="shared" si="5"/>
        <v>-8.1219956903696329E-3</v>
      </c>
    </row>
    <row r="361" spans="1:6" hidden="1" x14ac:dyDescent="0.2">
      <c r="A361" s="3" t="s">
        <v>405</v>
      </c>
      <c r="B361" s="3" t="s">
        <v>387</v>
      </c>
      <c r="C361" s="3" t="s">
        <v>41</v>
      </c>
      <c r="D361" s="4">
        <v>-1.6907011437095974E-2</v>
      </c>
      <c r="E361" s="4">
        <v>-3.3151002817835242E-4</v>
      </c>
      <c r="F361" s="5">
        <f t="shared" si="5"/>
        <v>-1.7238521465274326E-2</v>
      </c>
    </row>
    <row r="362" spans="1:6" hidden="1" x14ac:dyDescent="0.2">
      <c r="A362" s="3" t="s">
        <v>406</v>
      </c>
      <c r="B362" s="3" t="s">
        <v>387</v>
      </c>
      <c r="C362" s="3" t="s">
        <v>43</v>
      </c>
      <c r="D362" s="4">
        <v>-1.7570031493452678E-2</v>
      </c>
      <c r="E362" s="4">
        <v>-1.1602850986242334E-3</v>
      </c>
      <c r="F362" s="5">
        <f t="shared" si="5"/>
        <v>-1.8730316592076912E-2</v>
      </c>
    </row>
    <row r="363" spans="1:6" hidden="1" x14ac:dyDescent="0.2">
      <c r="A363" s="3" t="s">
        <v>407</v>
      </c>
      <c r="B363" s="3" t="s">
        <v>387</v>
      </c>
      <c r="C363" s="3" t="s">
        <v>45</v>
      </c>
      <c r="D363" s="4">
        <v>-2.8344107409249131E-2</v>
      </c>
      <c r="E363" s="4">
        <v>-1.9890601690701142E-3</v>
      </c>
      <c r="F363" s="5">
        <f t="shared" si="5"/>
        <v>-3.0333167578319244E-2</v>
      </c>
    </row>
    <row r="364" spans="1:6" hidden="1" x14ac:dyDescent="0.2">
      <c r="A364" s="3" t="s">
        <v>408</v>
      </c>
      <c r="B364" s="3" t="s">
        <v>387</v>
      </c>
      <c r="C364" s="3" t="s">
        <v>47</v>
      </c>
      <c r="D364" s="4">
        <v>-2.8841372451516658E-2</v>
      </c>
      <c r="E364" s="4">
        <v>-1.8233051549809381E-3</v>
      </c>
      <c r="F364" s="5">
        <f t="shared" si="5"/>
        <v>-3.0664677606497596E-2</v>
      </c>
    </row>
    <row r="365" spans="1:6" hidden="1" x14ac:dyDescent="0.2">
      <c r="A365" s="3" t="s">
        <v>409</v>
      </c>
      <c r="B365" s="3" t="s">
        <v>387</v>
      </c>
      <c r="C365" s="3" t="s">
        <v>49</v>
      </c>
      <c r="D365" s="4">
        <v>-2.9338637493784188E-2</v>
      </c>
      <c r="E365" s="4">
        <v>-2.3205701972484668E-3</v>
      </c>
      <c r="F365" s="5">
        <f t="shared" si="5"/>
        <v>-3.1659207691032656E-2</v>
      </c>
    </row>
    <row r="366" spans="1:6" hidden="1" x14ac:dyDescent="0.2">
      <c r="A366" s="3" t="s">
        <v>410</v>
      </c>
      <c r="B366" s="3" t="s">
        <v>387</v>
      </c>
      <c r="C366" s="3" t="s">
        <v>51</v>
      </c>
      <c r="D366" s="4">
        <v>-2.9835902536051714E-2</v>
      </c>
      <c r="E366" s="4">
        <v>-1.1602850986242334E-3</v>
      </c>
      <c r="F366" s="5">
        <f t="shared" si="5"/>
        <v>-3.0996187634675949E-2</v>
      </c>
    </row>
    <row r="367" spans="1:6" hidden="1" x14ac:dyDescent="0.2">
      <c r="A367" s="3" t="s">
        <v>411</v>
      </c>
      <c r="B367" s="3" t="s">
        <v>387</v>
      </c>
      <c r="C367" s="3" t="s">
        <v>53</v>
      </c>
      <c r="D367" s="4">
        <v>-3.1493452676943479E-2</v>
      </c>
      <c r="E367" s="4">
        <v>-1.2431626056688214E-2</v>
      </c>
      <c r="F367" s="5">
        <f t="shared" si="5"/>
        <v>-4.3925078733631689E-2</v>
      </c>
    </row>
    <row r="368" spans="1:6" hidden="1" x14ac:dyDescent="0.2">
      <c r="A368" s="3" t="s">
        <v>412</v>
      </c>
      <c r="B368" s="3" t="s">
        <v>387</v>
      </c>
      <c r="C368" s="3" t="s">
        <v>55</v>
      </c>
      <c r="D368" s="4">
        <v>-3.9946958395491464E-2</v>
      </c>
      <c r="E368" s="4">
        <v>-1.7238521465274326E-2</v>
      </c>
      <c r="F368" s="5">
        <f t="shared" si="5"/>
        <v>-5.7185479860765789E-2</v>
      </c>
    </row>
    <row r="369" spans="1:6" hidden="1" x14ac:dyDescent="0.2">
      <c r="A369" s="3" t="s">
        <v>413</v>
      </c>
      <c r="B369" s="3" t="s">
        <v>387</v>
      </c>
      <c r="C369" s="3" t="s">
        <v>57</v>
      </c>
      <c r="D369" s="4">
        <v>-6.597049560749213E-2</v>
      </c>
      <c r="E369" s="4">
        <v>-5.4699154649428148E-3</v>
      </c>
      <c r="F369" s="5">
        <f t="shared" si="5"/>
        <v>-7.1440411072434942E-2</v>
      </c>
    </row>
    <row r="370" spans="1:6" hidden="1" x14ac:dyDescent="0.2">
      <c r="A370" s="3" t="s">
        <v>414</v>
      </c>
      <c r="B370" s="3" t="s">
        <v>387</v>
      </c>
      <c r="C370" s="3" t="s">
        <v>59</v>
      </c>
      <c r="D370" s="4">
        <v>-7.0114370959721534E-2</v>
      </c>
      <c r="E370" s="4">
        <v>-7.4589756340129286E-3</v>
      </c>
      <c r="F370" s="5">
        <f t="shared" si="5"/>
        <v>-7.7573346593734466E-2</v>
      </c>
    </row>
    <row r="371" spans="1:6" hidden="1" x14ac:dyDescent="0.2">
      <c r="A371" s="3" t="s">
        <v>415</v>
      </c>
      <c r="B371" s="3" t="s">
        <v>387</v>
      </c>
      <c r="C371" s="3" t="s">
        <v>61</v>
      </c>
      <c r="D371" s="4">
        <v>-7.3263716227415884E-2</v>
      </c>
      <c r="E371" s="4">
        <v>-4.9726504226752857E-3</v>
      </c>
      <c r="F371" s="5">
        <f t="shared" si="5"/>
        <v>-7.8236366650091177E-2</v>
      </c>
    </row>
    <row r="372" spans="1:6" x14ac:dyDescent="0.2">
      <c r="A372" s="3" t="s">
        <v>416</v>
      </c>
      <c r="B372" s="3" t="s">
        <v>387</v>
      </c>
      <c r="C372" s="3" t="s">
        <v>63</v>
      </c>
      <c r="D372" s="4">
        <v>-7.4258246311950937E-2</v>
      </c>
      <c r="E372" s="4">
        <v>-1.8233051549809381E-3</v>
      </c>
      <c r="F372" s="5">
        <f t="shared" si="5"/>
        <v>-7.6081551466931879E-2</v>
      </c>
    </row>
    <row r="373" spans="1:6" hidden="1" x14ac:dyDescent="0.2">
      <c r="A373" s="3" t="s">
        <v>417</v>
      </c>
      <c r="B373" s="3" t="s">
        <v>387</v>
      </c>
      <c r="C373" s="3" t="s">
        <v>65</v>
      </c>
      <c r="D373" s="4">
        <v>-7.4258246311950937E-2</v>
      </c>
      <c r="E373" s="4">
        <v>0</v>
      </c>
      <c r="F373" s="5">
        <f t="shared" si="5"/>
        <v>-7.4258246311950937E-2</v>
      </c>
    </row>
    <row r="374" spans="1:6" hidden="1" x14ac:dyDescent="0.2">
      <c r="A374" s="3" t="s">
        <v>418</v>
      </c>
      <c r="B374" s="3" t="s">
        <v>419</v>
      </c>
      <c r="C374" s="3" t="s">
        <v>5</v>
      </c>
      <c r="D374" s="4"/>
      <c r="E374" s="4"/>
      <c r="F374" s="5">
        <f t="shared" si="5"/>
        <v>0</v>
      </c>
    </row>
    <row r="375" spans="1:6" hidden="1" x14ac:dyDescent="0.2">
      <c r="A375" s="3" t="s">
        <v>420</v>
      </c>
      <c r="B375" s="3" t="s">
        <v>419</v>
      </c>
      <c r="C375" s="3" t="s">
        <v>7</v>
      </c>
      <c r="D375" s="4"/>
      <c r="E375" s="4"/>
      <c r="F375" s="5">
        <f t="shared" si="5"/>
        <v>0</v>
      </c>
    </row>
    <row r="376" spans="1:6" hidden="1" x14ac:dyDescent="0.2">
      <c r="A376" s="3" t="s">
        <v>421</v>
      </c>
      <c r="B376" s="3" t="s">
        <v>419</v>
      </c>
      <c r="C376" s="3" t="s">
        <v>9</v>
      </c>
      <c r="D376" s="4">
        <v>0</v>
      </c>
      <c r="E376" s="4">
        <v>0</v>
      </c>
      <c r="F376" s="5">
        <f t="shared" si="5"/>
        <v>0</v>
      </c>
    </row>
    <row r="377" spans="1:6" hidden="1" x14ac:dyDescent="0.2">
      <c r="A377" s="3" t="s">
        <v>422</v>
      </c>
      <c r="B377" s="3" t="s">
        <v>419</v>
      </c>
      <c r="C377" s="3" t="s">
        <v>11</v>
      </c>
      <c r="D377" s="4">
        <v>0</v>
      </c>
      <c r="E377" s="4"/>
      <c r="F377" s="5">
        <f t="shared" si="5"/>
        <v>0</v>
      </c>
    </row>
    <row r="378" spans="1:6" hidden="1" x14ac:dyDescent="0.2">
      <c r="A378" s="3" t="s">
        <v>423</v>
      </c>
      <c r="B378" s="3" t="s">
        <v>419</v>
      </c>
      <c r="C378" s="3" t="s">
        <v>13</v>
      </c>
      <c r="D378" s="4">
        <v>0</v>
      </c>
      <c r="E378" s="4">
        <v>0</v>
      </c>
      <c r="F378" s="5">
        <f t="shared" si="5"/>
        <v>0</v>
      </c>
    </row>
    <row r="379" spans="1:6" hidden="1" x14ac:dyDescent="0.2">
      <c r="A379" s="3" t="s">
        <v>424</v>
      </c>
      <c r="B379" s="3" t="s">
        <v>419</v>
      </c>
      <c r="C379" s="3" t="s">
        <v>15</v>
      </c>
      <c r="D379" s="4">
        <v>-5.0911312493636085E-5</v>
      </c>
      <c r="E379" s="4"/>
      <c r="F379" s="5">
        <f t="shared" si="5"/>
        <v>-5.0911312493636085E-5</v>
      </c>
    </row>
    <row r="380" spans="1:6" hidden="1" x14ac:dyDescent="0.2">
      <c r="A380" s="3" t="s">
        <v>425</v>
      </c>
      <c r="B380" s="3" t="s">
        <v>419</v>
      </c>
      <c r="C380" s="3" t="s">
        <v>17</v>
      </c>
      <c r="D380" s="4">
        <v>-5.0911312493636085E-5</v>
      </c>
      <c r="E380" s="4"/>
      <c r="F380" s="5">
        <f t="shared" si="5"/>
        <v>-5.0911312493636085E-5</v>
      </c>
    </row>
    <row r="381" spans="1:6" hidden="1" x14ac:dyDescent="0.2">
      <c r="A381" s="3" t="s">
        <v>426</v>
      </c>
      <c r="B381" s="3" t="s">
        <v>419</v>
      </c>
      <c r="C381" s="3" t="s">
        <v>19</v>
      </c>
      <c r="D381" s="4">
        <v>-1.0182262498727217E-4</v>
      </c>
      <c r="E381" s="4">
        <v>0</v>
      </c>
      <c r="F381" s="5">
        <f t="shared" si="5"/>
        <v>-1.0182262498727217E-4</v>
      </c>
    </row>
    <row r="382" spans="1:6" hidden="1" x14ac:dyDescent="0.2">
      <c r="A382" s="3" t="s">
        <v>427</v>
      </c>
      <c r="B382" s="3" t="s">
        <v>419</v>
      </c>
      <c r="C382" s="3" t="s">
        <v>21</v>
      </c>
      <c r="D382" s="4">
        <v>-1.5273393748090825E-4</v>
      </c>
      <c r="E382" s="4">
        <v>0</v>
      </c>
      <c r="F382" s="5">
        <f t="shared" si="5"/>
        <v>-1.5273393748090825E-4</v>
      </c>
    </row>
    <row r="383" spans="1:6" hidden="1" x14ac:dyDescent="0.2">
      <c r="A383" s="3" t="s">
        <v>428</v>
      </c>
      <c r="B383" s="3" t="s">
        <v>419</v>
      </c>
      <c r="C383" s="3" t="s">
        <v>23</v>
      </c>
      <c r="D383" s="4">
        <v>-1.5273393748090825E-4</v>
      </c>
      <c r="E383" s="4">
        <v>0</v>
      </c>
      <c r="F383" s="5">
        <f t="shared" si="5"/>
        <v>-1.5273393748090825E-4</v>
      </c>
    </row>
    <row r="384" spans="1:6" hidden="1" x14ac:dyDescent="0.2">
      <c r="A384" s="3" t="s">
        <v>429</v>
      </c>
      <c r="B384" s="3" t="s">
        <v>419</v>
      </c>
      <c r="C384" s="3" t="s">
        <v>25</v>
      </c>
      <c r="D384" s="4">
        <v>-1.5273393748090825E-4</v>
      </c>
      <c r="E384" s="4">
        <v>0</v>
      </c>
      <c r="F384" s="5">
        <f t="shared" si="5"/>
        <v>-1.5273393748090825E-4</v>
      </c>
    </row>
    <row r="385" spans="1:6" hidden="1" x14ac:dyDescent="0.2">
      <c r="A385" s="3" t="s">
        <v>430</v>
      </c>
      <c r="B385" s="3" t="s">
        <v>419</v>
      </c>
      <c r="C385" s="3" t="s">
        <v>27</v>
      </c>
      <c r="D385" s="4">
        <v>-1.5273393748090825E-4</v>
      </c>
      <c r="E385" s="4">
        <v>0</v>
      </c>
      <c r="F385" s="5">
        <f t="shared" si="5"/>
        <v>-1.5273393748090825E-4</v>
      </c>
    </row>
    <row r="386" spans="1:6" hidden="1" x14ac:dyDescent="0.2">
      <c r="A386" s="3" t="s">
        <v>431</v>
      </c>
      <c r="B386" s="3" t="s">
        <v>419</v>
      </c>
      <c r="C386" s="3" t="s">
        <v>29</v>
      </c>
      <c r="D386" s="4">
        <v>-3.0546787496181651E-4</v>
      </c>
      <c r="E386" s="4">
        <v>0</v>
      </c>
      <c r="F386" s="5">
        <f t="shared" si="5"/>
        <v>-3.0546787496181651E-4</v>
      </c>
    </row>
    <row r="387" spans="1:6" hidden="1" x14ac:dyDescent="0.2">
      <c r="A387" s="3" t="s">
        <v>432</v>
      </c>
      <c r="B387" s="3" t="s">
        <v>419</v>
      </c>
      <c r="C387" s="3" t="s">
        <v>31</v>
      </c>
      <c r="D387" s="4">
        <v>-3.5637918745545262E-4</v>
      </c>
      <c r="E387" s="4">
        <v>0</v>
      </c>
      <c r="F387" s="5">
        <f t="shared" ref="F387:F450" si="6">D387+E387</f>
        <v>-3.5637918745545262E-4</v>
      </c>
    </row>
    <row r="388" spans="1:6" hidden="1" x14ac:dyDescent="0.2">
      <c r="A388" s="3" t="s">
        <v>433</v>
      </c>
      <c r="B388" s="3" t="s">
        <v>419</v>
      </c>
      <c r="C388" s="3" t="s">
        <v>33</v>
      </c>
      <c r="D388" s="4">
        <v>-8.6549231239181341E-4</v>
      </c>
      <c r="E388" s="4">
        <v>0</v>
      </c>
      <c r="F388" s="5">
        <f t="shared" si="6"/>
        <v>-8.6549231239181341E-4</v>
      </c>
    </row>
    <row r="389" spans="1:6" hidden="1" x14ac:dyDescent="0.2">
      <c r="A389" s="3" t="s">
        <v>434</v>
      </c>
      <c r="B389" s="3" t="s">
        <v>419</v>
      </c>
      <c r="C389" s="3" t="s">
        <v>35</v>
      </c>
      <c r="D389" s="4">
        <v>-1.8328072497708992E-3</v>
      </c>
      <c r="E389" s="4">
        <v>-3.0546787496181651E-4</v>
      </c>
      <c r="F389" s="5">
        <f t="shared" si="6"/>
        <v>-2.1382751247327157E-3</v>
      </c>
    </row>
    <row r="390" spans="1:6" hidden="1" x14ac:dyDescent="0.2">
      <c r="A390" s="3" t="s">
        <v>435</v>
      </c>
      <c r="B390" s="3" t="s">
        <v>419</v>
      </c>
      <c r="C390" s="3" t="s">
        <v>37</v>
      </c>
      <c r="D390" s="4">
        <v>-3.9201710620099788E-3</v>
      </c>
      <c r="E390" s="4">
        <v>-8.1458099989817736E-4</v>
      </c>
      <c r="F390" s="5">
        <f t="shared" si="6"/>
        <v>-4.7347520619081557E-3</v>
      </c>
    </row>
    <row r="391" spans="1:6" hidden="1" x14ac:dyDescent="0.2">
      <c r="A391" s="3" t="s">
        <v>436</v>
      </c>
      <c r="B391" s="3" t="s">
        <v>419</v>
      </c>
      <c r="C391" s="3" t="s">
        <v>39</v>
      </c>
      <c r="D391" s="4">
        <v>-6.465736686691783E-3</v>
      </c>
      <c r="E391" s="4">
        <v>-1.8328072497708992E-3</v>
      </c>
      <c r="F391" s="5">
        <f t="shared" si="6"/>
        <v>-8.2985439364626819E-3</v>
      </c>
    </row>
    <row r="392" spans="1:6" hidden="1" x14ac:dyDescent="0.2">
      <c r="A392" s="3" t="s">
        <v>437</v>
      </c>
      <c r="B392" s="3" t="s">
        <v>419</v>
      </c>
      <c r="C392" s="3" t="s">
        <v>41</v>
      </c>
      <c r="D392" s="4">
        <v>-9.316770186335404E-3</v>
      </c>
      <c r="E392" s="4">
        <v>-2.0873638122390794E-3</v>
      </c>
      <c r="F392" s="5">
        <f t="shared" si="6"/>
        <v>-1.1404133998574484E-2</v>
      </c>
    </row>
    <row r="393" spans="1:6" hidden="1" x14ac:dyDescent="0.2">
      <c r="A393" s="3" t="s">
        <v>438</v>
      </c>
      <c r="B393" s="3" t="s">
        <v>419</v>
      </c>
      <c r="C393" s="3" t="s">
        <v>43</v>
      </c>
      <c r="D393" s="4">
        <v>-1.7768048060278995E-2</v>
      </c>
      <c r="E393" s="4">
        <v>-5.1929538743508809E-3</v>
      </c>
      <c r="F393" s="5">
        <f t="shared" si="6"/>
        <v>-2.2961001934629875E-2</v>
      </c>
    </row>
    <row r="394" spans="1:6" hidden="1" x14ac:dyDescent="0.2">
      <c r="A394" s="3" t="s">
        <v>439</v>
      </c>
      <c r="B394" s="3" t="s">
        <v>419</v>
      </c>
      <c r="C394" s="3" t="s">
        <v>45</v>
      </c>
      <c r="D394" s="4">
        <v>-2.7950310559006212E-2</v>
      </c>
      <c r="E394" s="4">
        <v>-7.5348742490581409E-3</v>
      </c>
      <c r="F394" s="5">
        <f t="shared" si="6"/>
        <v>-3.5485184808064354E-2</v>
      </c>
    </row>
    <row r="395" spans="1:6" hidden="1" x14ac:dyDescent="0.2">
      <c r="A395" s="3" t="s">
        <v>440</v>
      </c>
      <c r="B395" s="3" t="s">
        <v>419</v>
      </c>
      <c r="C395" s="3" t="s">
        <v>47</v>
      </c>
      <c r="D395" s="4">
        <v>-3.3499643620812543E-2</v>
      </c>
      <c r="E395" s="4">
        <v>-4.2256389369717947E-3</v>
      </c>
      <c r="F395" s="5">
        <f t="shared" si="6"/>
        <v>-3.7725282557784338E-2</v>
      </c>
    </row>
    <row r="396" spans="1:6" hidden="1" x14ac:dyDescent="0.2">
      <c r="A396" s="3" t="s">
        <v>441</v>
      </c>
      <c r="B396" s="3" t="s">
        <v>419</v>
      </c>
      <c r="C396" s="3" t="s">
        <v>49</v>
      </c>
      <c r="D396" s="4">
        <v>-3.7368903370328888E-2</v>
      </c>
      <c r="E396" s="4">
        <v>-3.9710823745036147E-3</v>
      </c>
      <c r="F396" s="5">
        <f t="shared" si="6"/>
        <v>-4.1339985744832504E-2</v>
      </c>
    </row>
    <row r="397" spans="1:6" hidden="1" x14ac:dyDescent="0.2">
      <c r="A397" s="3" t="s">
        <v>442</v>
      </c>
      <c r="B397" s="3" t="s">
        <v>419</v>
      </c>
      <c r="C397" s="3" t="s">
        <v>51</v>
      </c>
      <c r="D397" s="4">
        <v>-3.9405355870074328E-2</v>
      </c>
      <c r="E397" s="4">
        <v>-2.6473882496690763E-3</v>
      </c>
      <c r="F397" s="5">
        <f t="shared" si="6"/>
        <v>-4.2052744119743406E-2</v>
      </c>
    </row>
    <row r="398" spans="1:6" hidden="1" x14ac:dyDescent="0.2">
      <c r="A398" s="3" t="s">
        <v>443</v>
      </c>
      <c r="B398" s="3" t="s">
        <v>419</v>
      </c>
      <c r="C398" s="3" t="s">
        <v>53</v>
      </c>
      <c r="D398" s="4">
        <v>-5.4831483555646064E-2</v>
      </c>
      <c r="E398" s="4">
        <v>-2.6779350371652581E-2</v>
      </c>
      <c r="F398" s="5">
        <f t="shared" si="6"/>
        <v>-8.1610833927298648E-2</v>
      </c>
    </row>
    <row r="399" spans="1:6" hidden="1" x14ac:dyDescent="0.2">
      <c r="A399" s="3" t="s">
        <v>444</v>
      </c>
      <c r="B399" s="3" t="s">
        <v>419</v>
      </c>
      <c r="C399" s="3" t="s">
        <v>55</v>
      </c>
      <c r="D399" s="4">
        <v>-7.0868546991141437E-2</v>
      </c>
      <c r="E399" s="4">
        <v>-3.5026982995621625E-2</v>
      </c>
      <c r="F399" s="5">
        <f t="shared" si="6"/>
        <v>-0.10589552998676306</v>
      </c>
    </row>
    <row r="400" spans="1:6" hidden="1" x14ac:dyDescent="0.2">
      <c r="A400" s="3" t="s">
        <v>445</v>
      </c>
      <c r="B400" s="3" t="s">
        <v>419</v>
      </c>
      <c r="C400" s="3" t="s">
        <v>57</v>
      </c>
      <c r="D400" s="4">
        <v>-8.2221769677222278E-2</v>
      </c>
      <c r="E400" s="4">
        <v>-1.6647999185419E-2</v>
      </c>
      <c r="F400" s="5">
        <f t="shared" si="6"/>
        <v>-9.8869768862641275E-2</v>
      </c>
    </row>
    <row r="401" spans="1:6" hidden="1" x14ac:dyDescent="0.2">
      <c r="A401" s="3" t="s">
        <v>446</v>
      </c>
      <c r="B401" s="3" t="s">
        <v>419</v>
      </c>
      <c r="C401" s="3" t="s">
        <v>59</v>
      </c>
      <c r="D401" s="4">
        <v>-9.0469402301191326E-2</v>
      </c>
      <c r="E401" s="4">
        <v>-1.1709601873536301E-2</v>
      </c>
      <c r="F401" s="5">
        <f t="shared" si="6"/>
        <v>-0.10217900417472763</v>
      </c>
    </row>
    <row r="402" spans="1:6" hidden="1" x14ac:dyDescent="0.2">
      <c r="A402" s="3" t="s">
        <v>447</v>
      </c>
      <c r="B402" s="3" t="s">
        <v>419</v>
      </c>
      <c r="C402" s="3" t="s">
        <v>61</v>
      </c>
      <c r="D402" s="4">
        <v>-9.6222380612972197E-2</v>
      </c>
      <c r="E402" s="4">
        <v>-9.8258833112717641E-3</v>
      </c>
      <c r="F402" s="5">
        <f t="shared" si="6"/>
        <v>-0.10604826392424396</v>
      </c>
    </row>
    <row r="403" spans="1:6" x14ac:dyDescent="0.2">
      <c r="A403" s="3" t="s">
        <v>448</v>
      </c>
      <c r="B403" s="3" t="s">
        <v>419</v>
      </c>
      <c r="C403" s="3" t="s">
        <v>63</v>
      </c>
      <c r="D403" s="4">
        <v>-9.958252723755219E-2</v>
      </c>
      <c r="E403" s="4">
        <v>-4.8874859993890641E-3</v>
      </c>
      <c r="F403" s="5">
        <f t="shared" si="6"/>
        <v>-0.10447001323694126</v>
      </c>
    </row>
    <row r="404" spans="1:6" hidden="1" x14ac:dyDescent="0.2">
      <c r="A404" s="3" t="s">
        <v>449</v>
      </c>
      <c r="B404" s="3" t="s">
        <v>419</v>
      </c>
      <c r="C404" s="3" t="s">
        <v>65</v>
      </c>
      <c r="D404" s="4">
        <v>-9.958252723755219E-2</v>
      </c>
      <c r="E404" s="4">
        <v>0</v>
      </c>
      <c r="F404" s="5">
        <f t="shared" si="6"/>
        <v>-9.958252723755219E-2</v>
      </c>
    </row>
    <row r="405" spans="1:6" hidden="1" x14ac:dyDescent="0.2">
      <c r="A405" s="3" t="s">
        <v>450</v>
      </c>
      <c r="B405" s="3" t="s">
        <v>451</v>
      </c>
      <c r="C405" s="3" t="s">
        <v>5</v>
      </c>
      <c r="D405" s="4"/>
      <c r="E405" s="4"/>
      <c r="F405" s="5">
        <f t="shared" si="6"/>
        <v>0</v>
      </c>
    </row>
    <row r="406" spans="1:6" hidden="1" x14ac:dyDescent="0.2">
      <c r="A406" s="3" t="s">
        <v>452</v>
      </c>
      <c r="B406" s="3" t="s">
        <v>451</v>
      </c>
      <c r="C406" s="3" t="s">
        <v>7</v>
      </c>
      <c r="D406" s="4"/>
      <c r="E406" s="4"/>
      <c r="F406" s="5">
        <f t="shared" si="6"/>
        <v>0</v>
      </c>
    </row>
    <row r="407" spans="1:6" hidden="1" x14ac:dyDescent="0.2">
      <c r="A407" s="3" t="s">
        <v>453</v>
      </c>
      <c r="B407" s="3" t="s">
        <v>451</v>
      </c>
      <c r="C407" s="3" t="s">
        <v>9</v>
      </c>
      <c r="D407" s="4"/>
      <c r="E407" s="4"/>
      <c r="F407" s="5">
        <f t="shared" si="6"/>
        <v>0</v>
      </c>
    </row>
    <row r="408" spans="1:6" hidden="1" x14ac:dyDescent="0.2">
      <c r="A408" s="3" t="s">
        <v>454</v>
      </c>
      <c r="B408" s="3" t="s">
        <v>451</v>
      </c>
      <c r="C408" s="3" t="s">
        <v>11</v>
      </c>
      <c r="D408" s="4"/>
      <c r="E408" s="4"/>
      <c r="F408" s="5">
        <f t="shared" si="6"/>
        <v>0</v>
      </c>
    </row>
    <row r="409" spans="1:6" hidden="1" x14ac:dyDescent="0.2">
      <c r="A409" s="3" t="s">
        <v>455</v>
      </c>
      <c r="B409" s="3" t="s">
        <v>451</v>
      </c>
      <c r="C409" s="3" t="s">
        <v>13</v>
      </c>
      <c r="D409" s="4">
        <v>0</v>
      </c>
      <c r="E409" s="4">
        <v>0</v>
      </c>
      <c r="F409" s="5">
        <f t="shared" si="6"/>
        <v>0</v>
      </c>
    </row>
    <row r="410" spans="1:6" hidden="1" x14ac:dyDescent="0.2">
      <c r="A410" s="3" t="s">
        <v>456</v>
      </c>
      <c r="B410" s="3" t="s">
        <v>451</v>
      </c>
      <c r="C410" s="3" t="s">
        <v>15</v>
      </c>
      <c r="D410" s="4">
        <v>0</v>
      </c>
      <c r="E410" s="4"/>
      <c r="F410" s="5">
        <f t="shared" si="6"/>
        <v>0</v>
      </c>
    </row>
    <row r="411" spans="1:6" hidden="1" x14ac:dyDescent="0.2">
      <c r="A411" s="3" t="s">
        <v>457</v>
      </c>
      <c r="B411" s="3" t="s">
        <v>451</v>
      </c>
      <c r="C411" s="3" t="s">
        <v>17</v>
      </c>
      <c r="D411" s="4">
        <v>0</v>
      </c>
      <c r="E411" s="4">
        <v>0</v>
      </c>
      <c r="F411" s="5">
        <f t="shared" si="6"/>
        <v>0</v>
      </c>
    </row>
    <row r="412" spans="1:6" hidden="1" x14ac:dyDescent="0.2">
      <c r="A412" s="3" t="s">
        <v>458</v>
      </c>
      <c r="B412" s="3" t="s">
        <v>451</v>
      </c>
      <c r="C412" s="3" t="s">
        <v>19</v>
      </c>
      <c r="D412" s="4">
        <v>-1.6758840288252054E-4</v>
      </c>
      <c r="E412" s="4">
        <v>0</v>
      </c>
      <c r="F412" s="5">
        <f t="shared" si="6"/>
        <v>-1.6758840288252054E-4</v>
      </c>
    </row>
    <row r="413" spans="1:6" hidden="1" x14ac:dyDescent="0.2">
      <c r="A413" s="3" t="s">
        <v>459</v>
      </c>
      <c r="B413" s="3" t="s">
        <v>451</v>
      </c>
      <c r="C413" s="3" t="s">
        <v>21</v>
      </c>
      <c r="D413" s="4">
        <v>-3.3517680576504108E-4</v>
      </c>
      <c r="E413" s="4">
        <v>0</v>
      </c>
      <c r="F413" s="5">
        <f t="shared" si="6"/>
        <v>-3.3517680576504108E-4</v>
      </c>
    </row>
    <row r="414" spans="1:6" hidden="1" x14ac:dyDescent="0.2">
      <c r="A414" s="3" t="s">
        <v>460</v>
      </c>
      <c r="B414" s="3" t="s">
        <v>451</v>
      </c>
      <c r="C414" s="3" t="s">
        <v>23</v>
      </c>
      <c r="D414" s="4">
        <v>-5.0276520864756154E-4</v>
      </c>
      <c r="E414" s="4">
        <v>0</v>
      </c>
      <c r="F414" s="5">
        <f t="shared" si="6"/>
        <v>-5.0276520864756154E-4</v>
      </c>
    </row>
    <row r="415" spans="1:6" hidden="1" x14ac:dyDescent="0.2">
      <c r="A415" s="3" t="s">
        <v>461</v>
      </c>
      <c r="B415" s="3" t="s">
        <v>451</v>
      </c>
      <c r="C415" s="3" t="s">
        <v>25</v>
      </c>
      <c r="D415" s="4">
        <v>-5.0276520864756154E-4</v>
      </c>
      <c r="E415" s="4"/>
      <c r="F415" s="5">
        <f t="shared" si="6"/>
        <v>-5.0276520864756154E-4</v>
      </c>
    </row>
    <row r="416" spans="1:6" hidden="1" x14ac:dyDescent="0.2">
      <c r="A416" s="3" t="s">
        <v>462</v>
      </c>
      <c r="B416" s="3" t="s">
        <v>451</v>
      </c>
      <c r="C416" s="3" t="s">
        <v>27</v>
      </c>
      <c r="D416" s="4">
        <v>-5.0276520864756154E-4</v>
      </c>
      <c r="E416" s="4"/>
      <c r="F416" s="5">
        <f t="shared" si="6"/>
        <v>-5.0276520864756154E-4</v>
      </c>
    </row>
    <row r="417" spans="1:6" hidden="1" x14ac:dyDescent="0.2">
      <c r="A417" s="3" t="s">
        <v>463</v>
      </c>
      <c r="B417" s="3" t="s">
        <v>451</v>
      </c>
      <c r="C417" s="3" t="s">
        <v>29</v>
      </c>
      <c r="D417" s="4">
        <v>-5.0276520864756154E-4</v>
      </c>
      <c r="E417" s="4">
        <v>0</v>
      </c>
      <c r="F417" s="5">
        <f t="shared" si="6"/>
        <v>-5.0276520864756154E-4</v>
      </c>
    </row>
    <row r="418" spans="1:6" hidden="1" x14ac:dyDescent="0.2">
      <c r="A418" s="3" t="s">
        <v>464</v>
      </c>
      <c r="B418" s="3" t="s">
        <v>451</v>
      </c>
      <c r="C418" s="3" t="s">
        <v>31</v>
      </c>
      <c r="D418" s="4">
        <v>-5.0276520864756154E-4</v>
      </c>
      <c r="E418" s="4">
        <v>0</v>
      </c>
      <c r="F418" s="5">
        <f t="shared" si="6"/>
        <v>-5.0276520864756154E-4</v>
      </c>
    </row>
    <row r="419" spans="1:6" hidden="1" x14ac:dyDescent="0.2">
      <c r="A419" s="3" t="s">
        <v>465</v>
      </c>
      <c r="B419" s="3" t="s">
        <v>451</v>
      </c>
      <c r="C419" s="3" t="s">
        <v>33</v>
      </c>
      <c r="D419" s="4">
        <v>-5.0276520864756154E-4</v>
      </c>
      <c r="E419" s="4">
        <v>0</v>
      </c>
      <c r="F419" s="5">
        <f t="shared" si="6"/>
        <v>-5.0276520864756154E-4</v>
      </c>
    </row>
    <row r="420" spans="1:6" hidden="1" x14ac:dyDescent="0.2">
      <c r="A420" s="3" t="s">
        <v>466</v>
      </c>
      <c r="B420" s="3" t="s">
        <v>451</v>
      </c>
      <c r="C420" s="3" t="s">
        <v>35</v>
      </c>
      <c r="D420" s="4">
        <v>-1.1731188201776438E-3</v>
      </c>
      <c r="E420" s="4">
        <v>-1.6758840288252054E-4</v>
      </c>
      <c r="F420" s="5">
        <f t="shared" si="6"/>
        <v>-1.3407072230601643E-3</v>
      </c>
    </row>
    <row r="421" spans="1:6" hidden="1" x14ac:dyDescent="0.2">
      <c r="A421" s="3" t="s">
        <v>467</v>
      </c>
      <c r="B421" s="3" t="s">
        <v>451</v>
      </c>
      <c r="C421" s="3" t="s">
        <v>37</v>
      </c>
      <c r="D421" s="4">
        <v>-2.0110608345902461E-3</v>
      </c>
      <c r="E421" s="4">
        <v>-1.0055304172951231E-3</v>
      </c>
      <c r="F421" s="5">
        <f t="shared" si="6"/>
        <v>-3.0165912518853692E-3</v>
      </c>
    </row>
    <row r="422" spans="1:6" hidden="1" x14ac:dyDescent="0.2">
      <c r="A422" s="3" t="s">
        <v>468</v>
      </c>
      <c r="B422" s="3" t="s">
        <v>451</v>
      </c>
      <c r="C422" s="3" t="s">
        <v>39</v>
      </c>
      <c r="D422" s="4">
        <v>-2.6814144461203286E-3</v>
      </c>
      <c r="E422" s="4">
        <v>-1.6758840288252054E-4</v>
      </c>
      <c r="F422" s="5">
        <f t="shared" si="6"/>
        <v>-2.8490028490028491E-3</v>
      </c>
    </row>
    <row r="423" spans="1:6" hidden="1" x14ac:dyDescent="0.2">
      <c r="A423" s="3" t="s">
        <v>469</v>
      </c>
      <c r="B423" s="3" t="s">
        <v>451</v>
      </c>
      <c r="C423" s="3" t="s">
        <v>41</v>
      </c>
      <c r="D423" s="4">
        <v>-5.6980056980056983E-3</v>
      </c>
      <c r="E423" s="4">
        <v>-5.0276520864756154E-4</v>
      </c>
      <c r="F423" s="5">
        <f t="shared" si="6"/>
        <v>-6.2007709066532598E-3</v>
      </c>
    </row>
    <row r="424" spans="1:6" hidden="1" x14ac:dyDescent="0.2">
      <c r="A424" s="3" t="s">
        <v>470</v>
      </c>
      <c r="B424" s="3" t="s">
        <v>451</v>
      </c>
      <c r="C424" s="3" t="s">
        <v>43</v>
      </c>
      <c r="D424" s="4">
        <v>-1.1396011396011397E-2</v>
      </c>
      <c r="E424" s="4">
        <v>-3.3517680576504108E-4</v>
      </c>
      <c r="F424" s="5">
        <f t="shared" si="6"/>
        <v>-1.1731188201776438E-2</v>
      </c>
    </row>
    <row r="425" spans="1:6" hidden="1" x14ac:dyDescent="0.2">
      <c r="A425" s="3" t="s">
        <v>471</v>
      </c>
      <c r="B425" s="3" t="s">
        <v>451</v>
      </c>
      <c r="C425" s="3" t="s">
        <v>45</v>
      </c>
      <c r="D425" s="4">
        <v>-1.6591251885369532E-2</v>
      </c>
      <c r="E425" s="4">
        <v>-1.6758840288252053E-3</v>
      </c>
      <c r="F425" s="5">
        <f t="shared" si="6"/>
        <v>-1.8267135914194738E-2</v>
      </c>
    </row>
    <row r="426" spans="1:6" hidden="1" x14ac:dyDescent="0.2">
      <c r="A426" s="3" t="s">
        <v>472</v>
      </c>
      <c r="B426" s="3" t="s">
        <v>451</v>
      </c>
      <c r="C426" s="3" t="s">
        <v>47</v>
      </c>
      <c r="D426" s="4">
        <v>-2.0445785151667506E-2</v>
      </c>
      <c r="E426" s="4">
        <v>-2.1786492374727671E-3</v>
      </c>
      <c r="F426" s="5">
        <f t="shared" si="6"/>
        <v>-2.2624434389140274E-2</v>
      </c>
    </row>
    <row r="427" spans="1:6" hidden="1" x14ac:dyDescent="0.2">
      <c r="A427" s="3" t="s">
        <v>473</v>
      </c>
      <c r="B427" s="3" t="s">
        <v>451</v>
      </c>
      <c r="C427" s="3" t="s">
        <v>49</v>
      </c>
      <c r="D427" s="4">
        <v>-2.3127199597787834E-2</v>
      </c>
      <c r="E427" s="4">
        <v>-1.6758840288252053E-3</v>
      </c>
      <c r="F427" s="5">
        <f t="shared" si="6"/>
        <v>-2.4803083626613039E-2</v>
      </c>
    </row>
    <row r="428" spans="1:6" hidden="1" x14ac:dyDescent="0.2">
      <c r="A428" s="3" t="s">
        <v>474</v>
      </c>
      <c r="B428" s="3" t="s">
        <v>451</v>
      </c>
      <c r="C428" s="3" t="s">
        <v>51</v>
      </c>
      <c r="D428" s="4">
        <v>-2.5808614043908162E-2</v>
      </c>
      <c r="E428" s="4">
        <v>-1.0055304172951231E-3</v>
      </c>
      <c r="F428" s="5">
        <f t="shared" si="6"/>
        <v>-2.6814144461203285E-2</v>
      </c>
    </row>
    <row r="429" spans="1:6" hidden="1" x14ac:dyDescent="0.2">
      <c r="A429" s="3" t="s">
        <v>475</v>
      </c>
      <c r="B429" s="3" t="s">
        <v>451</v>
      </c>
      <c r="C429" s="3" t="s">
        <v>53</v>
      </c>
      <c r="D429" s="4">
        <v>-3.2679738562091505E-2</v>
      </c>
      <c r="E429" s="4">
        <v>-6.2007709066532598E-3</v>
      </c>
      <c r="F429" s="5">
        <f t="shared" si="6"/>
        <v>-3.8880509468744766E-2</v>
      </c>
    </row>
    <row r="430" spans="1:6" hidden="1" x14ac:dyDescent="0.2">
      <c r="A430" s="3" t="s">
        <v>476</v>
      </c>
      <c r="B430" s="3" t="s">
        <v>451</v>
      </c>
      <c r="C430" s="3" t="s">
        <v>55</v>
      </c>
      <c r="D430" s="4">
        <v>-4.8265460030165915E-2</v>
      </c>
      <c r="E430" s="4">
        <v>-6.8711245181833419E-3</v>
      </c>
      <c r="F430" s="5">
        <f t="shared" si="6"/>
        <v>-5.5136584548349257E-2</v>
      </c>
    </row>
    <row r="431" spans="1:6" hidden="1" x14ac:dyDescent="0.2">
      <c r="A431" s="3" t="s">
        <v>477</v>
      </c>
      <c r="B431" s="3" t="s">
        <v>451</v>
      </c>
      <c r="C431" s="3" t="s">
        <v>57</v>
      </c>
      <c r="D431" s="4">
        <v>-5.5471761354114295E-2</v>
      </c>
      <c r="E431" s="4">
        <v>-4.1897100720630128E-3</v>
      </c>
      <c r="F431" s="5">
        <f t="shared" si="6"/>
        <v>-5.9661471426177309E-2</v>
      </c>
    </row>
    <row r="432" spans="1:6" hidden="1" x14ac:dyDescent="0.2">
      <c r="A432" s="3" t="s">
        <v>478</v>
      </c>
      <c r="B432" s="3" t="s">
        <v>451</v>
      </c>
      <c r="C432" s="3" t="s">
        <v>59</v>
      </c>
      <c r="D432" s="4">
        <v>-5.9661471426177309E-2</v>
      </c>
      <c r="E432" s="4">
        <v>-4.1897100720630128E-3</v>
      </c>
      <c r="F432" s="5">
        <f t="shared" si="6"/>
        <v>-6.3851181498240317E-2</v>
      </c>
    </row>
    <row r="433" spans="1:6" hidden="1" x14ac:dyDescent="0.2">
      <c r="A433" s="3" t="s">
        <v>479</v>
      </c>
      <c r="B433" s="3" t="s">
        <v>451</v>
      </c>
      <c r="C433" s="3" t="s">
        <v>61</v>
      </c>
      <c r="D433" s="4">
        <v>-6.4018769901122846E-2</v>
      </c>
      <c r="E433" s="4">
        <v>-4.6924752807105752E-3</v>
      </c>
      <c r="F433" s="5">
        <f t="shared" si="6"/>
        <v>-6.8711245181833427E-2</v>
      </c>
    </row>
    <row r="434" spans="1:6" x14ac:dyDescent="0.2">
      <c r="A434" s="3" t="s">
        <v>480</v>
      </c>
      <c r="B434" s="3" t="s">
        <v>451</v>
      </c>
      <c r="C434" s="3" t="s">
        <v>63</v>
      </c>
      <c r="D434" s="4">
        <v>-6.8376068376068383E-2</v>
      </c>
      <c r="E434" s="4">
        <v>-1.0055304172951231E-3</v>
      </c>
      <c r="F434" s="5">
        <f t="shared" si="6"/>
        <v>-6.9381598793363503E-2</v>
      </c>
    </row>
    <row r="435" spans="1:6" hidden="1" x14ac:dyDescent="0.2">
      <c r="A435" s="3" t="s">
        <v>481</v>
      </c>
      <c r="B435" s="3" t="s">
        <v>451</v>
      </c>
      <c r="C435" s="3" t="s">
        <v>65</v>
      </c>
      <c r="D435" s="4">
        <v>-6.8376068376068383E-2</v>
      </c>
      <c r="E435" s="4">
        <v>0</v>
      </c>
      <c r="F435" s="5">
        <f t="shared" si="6"/>
        <v>-6.8376068376068383E-2</v>
      </c>
    </row>
    <row r="436" spans="1:6" hidden="1" x14ac:dyDescent="0.2">
      <c r="A436" s="3" t="s">
        <v>482</v>
      </c>
      <c r="B436" s="3" t="s">
        <v>483</v>
      </c>
      <c r="C436" s="3" t="s">
        <v>5</v>
      </c>
      <c r="D436" s="4"/>
      <c r="E436" s="4"/>
      <c r="F436" s="5">
        <f t="shared" si="6"/>
        <v>0</v>
      </c>
    </row>
    <row r="437" spans="1:6" hidden="1" x14ac:dyDescent="0.2">
      <c r="A437" s="3" t="s">
        <v>484</v>
      </c>
      <c r="B437" s="3" t="s">
        <v>483</v>
      </c>
      <c r="C437" s="3" t="s">
        <v>7</v>
      </c>
      <c r="D437" s="4"/>
      <c r="E437" s="4"/>
      <c r="F437" s="5">
        <f t="shared" si="6"/>
        <v>0</v>
      </c>
    </row>
    <row r="438" spans="1:6" hidden="1" x14ac:dyDescent="0.2">
      <c r="A438" s="3" t="s">
        <v>485</v>
      </c>
      <c r="B438" s="3" t="s">
        <v>483</v>
      </c>
      <c r="C438" s="3" t="s">
        <v>9</v>
      </c>
      <c r="D438" s="4"/>
      <c r="E438" s="4"/>
      <c r="F438" s="5">
        <f t="shared" si="6"/>
        <v>0</v>
      </c>
    </row>
    <row r="439" spans="1:6" hidden="1" x14ac:dyDescent="0.2">
      <c r="A439" s="3" t="s">
        <v>486</v>
      </c>
      <c r="B439" s="3" t="s">
        <v>483</v>
      </c>
      <c r="C439" s="3" t="s">
        <v>11</v>
      </c>
      <c r="D439" s="4"/>
      <c r="E439" s="4"/>
      <c r="F439" s="5">
        <f t="shared" si="6"/>
        <v>0</v>
      </c>
    </row>
    <row r="440" spans="1:6" hidden="1" x14ac:dyDescent="0.2">
      <c r="A440" s="3" t="s">
        <v>487</v>
      </c>
      <c r="B440" s="3" t="s">
        <v>483</v>
      </c>
      <c r="C440" s="3" t="s">
        <v>13</v>
      </c>
      <c r="D440" s="4"/>
      <c r="E440" s="4"/>
      <c r="F440" s="5">
        <f t="shared" si="6"/>
        <v>0</v>
      </c>
    </row>
    <row r="441" spans="1:6" hidden="1" x14ac:dyDescent="0.2">
      <c r="A441" s="3" t="s">
        <v>488</v>
      </c>
      <c r="B441" s="3" t="s">
        <v>483</v>
      </c>
      <c r="C441" s="3" t="s">
        <v>15</v>
      </c>
      <c r="D441" s="4"/>
      <c r="E441" s="4"/>
      <c r="F441" s="5">
        <f t="shared" si="6"/>
        <v>0</v>
      </c>
    </row>
    <row r="442" spans="1:6" hidden="1" x14ac:dyDescent="0.2">
      <c r="A442" s="3" t="s">
        <v>489</v>
      </c>
      <c r="B442" s="3" t="s">
        <v>483</v>
      </c>
      <c r="C442" s="3" t="s">
        <v>17</v>
      </c>
      <c r="D442" s="4"/>
      <c r="E442" s="4"/>
      <c r="F442" s="5">
        <f t="shared" si="6"/>
        <v>0</v>
      </c>
    </row>
    <row r="443" spans="1:6" hidden="1" x14ac:dyDescent="0.2">
      <c r="A443" s="3" t="s">
        <v>490</v>
      </c>
      <c r="B443" s="3" t="s">
        <v>483</v>
      </c>
      <c r="C443" s="3" t="s">
        <v>19</v>
      </c>
      <c r="D443" s="4"/>
      <c r="E443" s="4"/>
      <c r="F443" s="5">
        <f t="shared" si="6"/>
        <v>0</v>
      </c>
    </row>
    <row r="444" spans="1:6" hidden="1" x14ac:dyDescent="0.2">
      <c r="A444" s="3" t="s">
        <v>491</v>
      </c>
      <c r="B444" s="3" t="s">
        <v>483</v>
      </c>
      <c r="C444" s="3" t="s">
        <v>21</v>
      </c>
      <c r="D444" s="4"/>
      <c r="E444" s="4"/>
      <c r="F444" s="5">
        <f t="shared" si="6"/>
        <v>0</v>
      </c>
    </row>
    <row r="445" spans="1:6" hidden="1" x14ac:dyDescent="0.2">
      <c r="A445" s="3" t="s">
        <v>492</v>
      </c>
      <c r="B445" s="3" t="s">
        <v>483</v>
      </c>
      <c r="C445" s="3" t="s">
        <v>23</v>
      </c>
      <c r="D445" s="4"/>
      <c r="E445" s="4"/>
      <c r="F445" s="5">
        <f t="shared" si="6"/>
        <v>0</v>
      </c>
    </row>
    <row r="446" spans="1:6" hidden="1" x14ac:dyDescent="0.2">
      <c r="A446" s="3" t="s">
        <v>493</v>
      </c>
      <c r="B446" s="3" t="s">
        <v>483</v>
      </c>
      <c r="C446" s="3" t="s">
        <v>25</v>
      </c>
      <c r="D446" s="4"/>
      <c r="E446" s="4"/>
      <c r="F446" s="5">
        <f t="shared" si="6"/>
        <v>0</v>
      </c>
    </row>
    <row r="447" spans="1:6" hidden="1" x14ac:dyDescent="0.2">
      <c r="A447" s="3" t="s">
        <v>494</v>
      </c>
      <c r="B447" s="3" t="s">
        <v>483</v>
      </c>
      <c r="C447" s="3" t="s">
        <v>27</v>
      </c>
      <c r="D447" s="4"/>
      <c r="E447" s="4"/>
      <c r="F447" s="5">
        <f t="shared" si="6"/>
        <v>0</v>
      </c>
    </row>
    <row r="448" spans="1:6" hidden="1" x14ac:dyDescent="0.2">
      <c r="A448" s="3" t="s">
        <v>495</v>
      </c>
      <c r="B448" s="3" t="s">
        <v>483</v>
      </c>
      <c r="C448" s="3" t="s">
        <v>29</v>
      </c>
      <c r="D448" s="4">
        <v>0</v>
      </c>
      <c r="E448" s="4">
        <v>0</v>
      </c>
      <c r="F448" s="5">
        <f t="shared" si="6"/>
        <v>0</v>
      </c>
    </row>
    <row r="449" spans="1:6" hidden="1" x14ac:dyDescent="0.2">
      <c r="A449" s="3" t="s">
        <v>496</v>
      </c>
      <c r="B449" s="3" t="s">
        <v>483</v>
      </c>
      <c r="C449" s="3" t="s">
        <v>31</v>
      </c>
      <c r="D449" s="4">
        <v>0</v>
      </c>
      <c r="E449" s="4"/>
      <c r="F449" s="5">
        <f t="shared" si="6"/>
        <v>0</v>
      </c>
    </row>
    <row r="450" spans="1:6" hidden="1" x14ac:dyDescent="0.2">
      <c r="A450" s="3" t="s">
        <v>497</v>
      </c>
      <c r="B450" s="3" t="s">
        <v>483</v>
      </c>
      <c r="C450" s="3" t="s">
        <v>33</v>
      </c>
      <c r="D450" s="4">
        <v>0</v>
      </c>
      <c r="E450" s="4"/>
      <c r="F450" s="5">
        <f t="shared" si="6"/>
        <v>0</v>
      </c>
    </row>
    <row r="451" spans="1:6" hidden="1" x14ac:dyDescent="0.2">
      <c r="A451" s="3" t="s">
        <v>498</v>
      </c>
      <c r="B451" s="3" t="s">
        <v>483</v>
      </c>
      <c r="C451" s="3" t="s">
        <v>35</v>
      </c>
      <c r="D451" s="4">
        <v>-1.0559662090813093E-3</v>
      </c>
      <c r="E451" s="4">
        <v>0</v>
      </c>
      <c r="F451" s="5">
        <f t="shared" ref="F451:F514" si="7">D451+E451</f>
        <v>-1.0559662090813093E-3</v>
      </c>
    </row>
    <row r="452" spans="1:6" hidden="1" x14ac:dyDescent="0.2">
      <c r="A452" s="3" t="s">
        <v>499</v>
      </c>
      <c r="B452" s="3" t="s">
        <v>483</v>
      </c>
      <c r="C452" s="3" t="s">
        <v>37</v>
      </c>
      <c r="D452" s="4">
        <v>-1.0559662090813093E-3</v>
      </c>
      <c r="E452" s="4"/>
      <c r="F452" s="5">
        <f t="shared" si="7"/>
        <v>-1.0559662090813093E-3</v>
      </c>
    </row>
    <row r="453" spans="1:6" hidden="1" x14ac:dyDescent="0.2">
      <c r="A453" s="3" t="s">
        <v>500</v>
      </c>
      <c r="B453" s="3" t="s">
        <v>483</v>
      </c>
      <c r="C453" s="3" t="s">
        <v>39</v>
      </c>
      <c r="D453" s="4">
        <v>-1.0559662090813093E-3</v>
      </c>
      <c r="E453" s="4">
        <v>0</v>
      </c>
      <c r="F453" s="5">
        <f t="shared" si="7"/>
        <v>-1.0559662090813093E-3</v>
      </c>
    </row>
    <row r="454" spans="1:6" hidden="1" x14ac:dyDescent="0.2">
      <c r="A454" s="3" t="s">
        <v>501</v>
      </c>
      <c r="B454" s="3" t="s">
        <v>483</v>
      </c>
      <c r="C454" s="3" t="s">
        <v>41</v>
      </c>
      <c r="D454" s="4">
        <v>-1.0559662090813093E-3</v>
      </c>
      <c r="E454" s="4">
        <v>0</v>
      </c>
      <c r="F454" s="5">
        <f t="shared" si="7"/>
        <v>-1.0559662090813093E-3</v>
      </c>
    </row>
    <row r="455" spans="1:6" hidden="1" x14ac:dyDescent="0.2">
      <c r="A455" s="3" t="s">
        <v>502</v>
      </c>
      <c r="B455" s="3" t="s">
        <v>483</v>
      </c>
      <c r="C455" s="3" t="s">
        <v>43</v>
      </c>
      <c r="D455" s="4">
        <v>-1.0559662090813093E-3</v>
      </c>
      <c r="E455" s="4"/>
      <c r="F455" s="5">
        <f t="shared" si="7"/>
        <v>-1.0559662090813093E-3</v>
      </c>
    </row>
    <row r="456" spans="1:6" hidden="1" x14ac:dyDescent="0.2">
      <c r="A456" s="3" t="s">
        <v>503</v>
      </c>
      <c r="B456" s="3" t="s">
        <v>483</v>
      </c>
      <c r="C456" s="3" t="s">
        <v>45</v>
      </c>
      <c r="D456" s="4">
        <v>-1.0559662090813093E-3</v>
      </c>
      <c r="E456" s="4">
        <v>-2.1119324181626186E-3</v>
      </c>
      <c r="F456" s="5">
        <f t="shared" si="7"/>
        <v>-3.167898627243928E-3</v>
      </c>
    </row>
    <row r="457" spans="1:6" hidden="1" x14ac:dyDescent="0.2">
      <c r="A457" s="3" t="s">
        <v>504</v>
      </c>
      <c r="B457" s="3" t="s">
        <v>483</v>
      </c>
      <c r="C457" s="3" t="s">
        <v>47</v>
      </c>
      <c r="D457" s="4">
        <v>-3.1678986272439284E-3</v>
      </c>
      <c r="E457" s="4">
        <v>0</v>
      </c>
      <c r="F457" s="5">
        <f t="shared" si="7"/>
        <v>-3.1678986272439284E-3</v>
      </c>
    </row>
    <row r="458" spans="1:6" hidden="1" x14ac:dyDescent="0.2">
      <c r="A458" s="3" t="s">
        <v>505</v>
      </c>
      <c r="B458" s="3" t="s">
        <v>483</v>
      </c>
      <c r="C458" s="3" t="s">
        <v>49</v>
      </c>
      <c r="D458" s="4">
        <v>-3.1678986272439284E-3</v>
      </c>
      <c r="E458" s="4">
        <v>0</v>
      </c>
      <c r="F458" s="5">
        <f t="shared" si="7"/>
        <v>-3.1678986272439284E-3</v>
      </c>
    </row>
    <row r="459" spans="1:6" hidden="1" x14ac:dyDescent="0.2">
      <c r="A459" s="3" t="s">
        <v>506</v>
      </c>
      <c r="B459" s="3" t="s">
        <v>483</v>
      </c>
      <c r="C459" s="3" t="s">
        <v>51</v>
      </c>
      <c r="D459" s="4">
        <v>-3.1678986272439284E-3</v>
      </c>
      <c r="E459" s="4">
        <v>0</v>
      </c>
      <c r="F459" s="5">
        <f t="shared" si="7"/>
        <v>-3.1678986272439284E-3</v>
      </c>
    </row>
    <row r="460" spans="1:6" hidden="1" x14ac:dyDescent="0.2">
      <c r="A460" s="3" t="s">
        <v>507</v>
      </c>
      <c r="B460" s="3" t="s">
        <v>483</v>
      </c>
      <c r="C460" s="3" t="s">
        <v>53</v>
      </c>
      <c r="D460" s="4">
        <v>-5.279831045406547E-3</v>
      </c>
      <c r="E460" s="4">
        <v>-4.2238648363252373E-3</v>
      </c>
      <c r="F460" s="5">
        <f t="shared" si="7"/>
        <v>-9.5036958817317843E-3</v>
      </c>
    </row>
    <row r="461" spans="1:6" hidden="1" x14ac:dyDescent="0.2">
      <c r="A461" s="3" t="s">
        <v>508</v>
      </c>
      <c r="B461" s="3" t="s">
        <v>483</v>
      </c>
      <c r="C461" s="3" t="s">
        <v>55</v>
      </c>
      <c r="D461" s="4">
        <v>-6.3357972544878568E-3</v>
      </c>
      <c r="E461" s="4">
        <v>-1.0559662090813093E-3</v>
      </c>
      <c r="F461" s="5">
        <f t="shared" si="7"/>
        <v>-7.3917634635691665E-3</v>
      </c>
    </row>
    <row r="462" spans="1:6" hidden="1" x14ac:dyDescent="0.2">
      <c r="A462" s="3" t="s">
        <v>509</v>
      </c>
      <c r="B462" s="3" t="s">
        <v>483</v>
      </c>
      <c r="C462" s="3" t="s">
        <v>57</v>
      </c>
      <c r="D462" s="4">
        <v>-1.9007391763463569E-2</v>
      </c>
      <c r="E462" s="4">
        <v>0</v>
      </c>
      <c r="F462" s="5">
        <f t="shared" si="7"/>
        <v>-1.9007391763463569E-2</v>
      </c>
    </row>
    <row r="463" spans="1:6" hidden="1" x14ac:dyDescent="0.2">
      <c r="A463" s="3" t="s">
        <v>510</v>
      </c>
      <c r="B463" s="3" t="s">
        <v>483</v>
      </c>
      <c r="C463" s="3" t="s">
        <v>59</v>
      </c>
      <c r="D463" s="4">
        <v>-3.0623020063357972E-2</v>
      </c>
      <c r="E463" s="4">
        <v>0</v>
      </c>
      <c r="F463" s="5">
        <f t="shared" si="7"/>
        <v>-3.0623020063357972E-2</v>
      </c>
    </row>
    <row r="464" spans="1:6" hidden="1" x14ac:dyDescent="0.2">
      <c r="A464" s="3" t="s">
        <v>511</v>
      </c>
      <c r="B464" s="3" t="s">
        <v>483</v>
      </c>
      <c r="C464" s="3" t="s">
        <v>61</v>
      </c>
      <c r="D464" s="4">
        <v>-3.8014783526927137E-2</v>
      </c>
      <c r="E464" s="4">
        <v>-1.0559662090813093E-3</v>
      </c>
      <c r="F464" s="5">
        <f t="shared" si="7"/>
        <v>-3.9070749736008444E-2</v>
      </c>
    </row>
    <row r="465" spans="1:6" x14ac:dyDescent="0.2">
      <c r="A465" s="3" t="s">
        <v>512</v>
      </c>
      <c r="B465" s="3" t="s">
        <v>483</v>
      </c>
      <c r="C465" s="3" t="s">
        <v>63</v>
      </c>
      <c r="D465" s="4">
        <v>-4.4350580781414996E-2</v>
      </c>
      <c r="E465" s="4"/>
      <c r="F465" s="5">
        <f t="shared" si="7"/>
        <v>-4.4350580781414996E-2</v>
      </c>
    </row>
    <row r="466" spans="1:6" hidden="1" x14ac:dyDescent="0.2">
      <c r="A466" s="3" t="s">
        <v>513</v>
      </c>
      <c r="B466" s="3" t="s">
        <v>483</v>
      </c>
      <c r="C466" s="3" t="s">
        <v>65</v>
      </c>
      <c r="D466" s="4">
        <v>-4.4350580781414996E-2</v>
      </c>
      <c r="E466" s="4"/>
      <c r="F466" s="5">
        <f t="shared" si="7"/>
        <v>-4.4350580781414996E-2</v>
      </c>
    </row>
    <row r="467" spans="1:6" hidden="1" x14ac:dyDescent="0.2">
      <c r="A467" s="3" t="s">
        <v>514</v>
      </c>
      <c r="B467" s="3" t="s">
        <v>515</v>
      </c>
      <c r="C467" s="3" t="s">
        <v>5</v>
      </c>
      <c r="D467" s="4"/>
      <c r="E467" s="4"/>
      <c r="F467" s="5">
        <f t="shared" si="7"/>
        <v>0</v>
      </c>
    </row>
    <row r="468" spans="1:6" hidden="1" x14ac:dyDescent="0.2">
      <c r="A468" s="3" t="s">
        <v>516</v>
      </c>
      <c r="B468" s="3" t="s">
        <v>515</v>
      </c>
      <c r="C468" s="3" t="s">
        <v>7</v>
      </c>
      <c r="D468" s="4"/>
      <c r="E468" s="4"/>
      <c r="F468" s="5">
        <f t="shared" si="7"/>
        <v>0</v>
      </c>
    </row>
    <row r="469" spans="1:6" hidden="1" x14ac:dyDescent="0.2">
      <c r="A469" s="3" t="s">
        <v>517</v>
      </c>
      <c r="B469" s="3" t="s">
        <v>515</v>
      </c>
      <c r="C469" s="3" t="s">
        <v>9</v>
      </c>
      <c r="D469" s="4"/>
      <c r="E469" s="4"/>
      <c r="F469" s="5">
        <f t="shared" si="7"/>
        <v>0</v>
      </c>
    </row>
    <row r="470" spans="1:6" hidden="1" x14ac:dyDescent="0.2">
      <c r="A470" s="3" t="s">
        <v>518</v>
      </c>
      <c r="B470" s="3" t="s">
        <v>515</v>
      </c>
      <c r="C470" s="3" t="s">
        <v>11</v>
      </c>
      <c r="D470" s="4"/>
      <c r="E470" s="4"/>
      <c r="F470" s="5">
        <f t="shared" si="7"/>
        <v>0</v>
      </c>
    </row>
    <row r="471" spans="1:6" hidden="1" x14ac:dyDescent="0.2">
      <c r="A471" s="3" t="s">
        <v>519</v>
      </c>
      <c r="B471" s="3" t="s">
        <v>515</v>
      </c>
      <c r="C471" s="3" t="s">
        <v>13</v>
      </c>
      <c r="D471" s="4"/>
      <c r="E471" s="4"/>
      <c r="F471" s="5">
        <f t="shared" si="7"/>
        <v>0</v>
      </c>
    </row>
    <row r="472" spans="1:6" hidden="1" x14ac:dyDescent="0.2">
      <c r="A472" s="3" t="s">
        <v>520</v>
      </c>
      <c r="B472" s="3" t="s">
        <v>515</v>
      </c>
      <c r="C472" s="3" t="s">
        <v>15</v>
      </c>
      <c r="D472" s="4">
        <v>0</v>
      </c>
      <c r="E472" s="4">
        <v>0</v>
      </c>
      <c r="F472" s="5">
        <f t="shared" si="7"/>
        <v>0</v>
      </c>
    </row>
    <row r="473" spans="1:6" hidden="1" x14ac:dyDescent="0.2">
      <c r="A473" s="3" t="s">
        <v>521</v>
      </c>
      <c r="B473" s="3" t="s">
        <v>515</v>
      </c>
      <c r="C473" s="3" t="s">
        <v>17</v>
      </c>
      <c r="D473" s="4">
        <v>0</v>
      </c>
      <c r="E473" s="4"/>
      <c r="F473" s="5">
        <f t="shared" si="7"/>
        <v>0</v>
      </c>
    </row>
    <row r="474" spans="1:6" hidden="1" x14ac:dyDescent="0.2">
      <c r="A474" s="3" t="s">
        <v>522</v>
      </c>
      <c r="B474" s="3" t="s">
        <v>515</v>
      </c>
      <c r="C474" s="3" t="s">
        <v>19</v>
      </c>
      <c r="D474" s="4">
        <v>0</v>
      </c>
      <c r="E474" s="4"/>
      <c r="F474" s="5">
        <f t="shared" si="7"/>
        <v>0</v>
      </c>
    </row>
    <row r="475" spans="1:6" hidden="1" x14ac:dyDescent="0.2">
      <c r="A475" s="3" t="s">
        <v>523</v>
      </c>
      <c r="B475" s="3" t="s">
        <v>515</v>
      </c>
      <c r="C475" s="3" t="s">
        <v>21</v>
      </c>
      <c r="D475" s="4">
        <v>-2.2060445621001543E-4</v>
      </c>
      <c r="E475" s="4">
        <v>0</v>
      </c>
      <c r="F475" s="5">
        <f t="shared" si="7"/>
        <v>-2.2060445621001543E-4</v>
      </c>
    </row>
    <row r="476" spans="1:6" hidden="1" x14ac:dyDescent="0.2">
      <c r="A476" s="3" t="s">
        <v>524</v>
      </c>
      <c r="B476" s="3" t="s">
        <v>515</v>
      </c>
      <c r="C476" s="3" t="s">
        <v>23</v>
      </c>
      <c r="D476" s="4">
        <v>-2.2060445621001543E-4</v>
      </c>
      <c r="E476" s="4"/>
      <c r="F476" s="5">
        <f t="shared" si="7"/>
        <v>-2.2060445621001543E-4</v>
      </c>
    </row>
    <row r="477" spans="1:6" hidden="1" x14ac:dyDescent="0.2">
      <c r="A477" s="3" t="s">
        <v>525</v>
      </c>
      <c r="B477" s="3" t="s">
        <v>515</v>
      </c>
      <c r="C477" s="3" t="s">
        <v>25</v>
      </c>
      <c r="D477" s="4">
        <v>-2.2060445621001543E-4</v>
      </c>
      <c r="E477" s="4"/>
      <c r="F477" s="5">
        <f t="shared" si="7"/>
        <v>-2.2060445621001543E-4</v>
      </c>
    </row>
    <row r="478" spans="1:6" hidden="1" x14ac:dyDescent="0.2">
      <c r="A478" s="3" t="s">
        <v>526</v>
      </c>
      <c r="B478" s="3" t="s">
        <v>515</v>
      </c>
      <c r="C478" s="3" t="s">
        <v>27</v>
      </c>
      <c r="D478" s="4">
        <v>-2.2060445621001543E-4</v>
      </c>
      <c r="E478" s="4"/>
      <c r="F478" s="5">
        <f t="shared" si="7"/>
        <v>-2.2060445621001543E-4</v>
      </c>
    </row>
    <row r="479" spans="1:6" hidden="1" x14ac:dyDescent="0.2">
      <c r="A479" s="3" t="s">
        <v>527</v>
      </c>
      <c r="B479" s="3" t="s">
        <v>515</v>
      </c>
      <c r="C479" s="3" t="s">
        <v>29</v>
      </c>
      <c r="D479" s="4">
        <v>-2.2060445621001543E-4</v>
      </c>
      <c r="E479" s="4">
        <v>0</v>
      </c>
      <c r="F479" s="5">
        <f t="shared" si="7"/>
        <v>-2.2060445621001543E-4</v>
      </c>
    </row>
    <row r="480" spans="1:6" hidden="1" x14ac:dyDescent="0.2">
      <c r="A480" s="3" t="s">
        <v>528</v>
      </c>
      <c r="B480" s="3" t="s">
        <v>515</v>
      </c>
      <c r="C480" s="3" t="s">
        <v>31</v>
      </c>
      <c r="D480" s="4">
        <v>-2.2060445621001543E-4</v>
      </c>
      <c r="E480" s="4">
        <v>0</v>
      </c>
      <c r="F480" s="5">
        <f t="shared" si="7"/>
        <v>-2.2060445621001543E-4</v>
      </c>
    </row>
    <row r="481" spans="1:6" hidden="1" x14ac:dyDescent="0.2">
      <c r="A481" s="3" t="s">
        <v>529</v>
      </c>
      <c r="B481" s="3" t="s">
        <v>515</v>
      </c>
      <c r="C481" s="3" t="s">
        <v>33</v>
      </c>
      <c r="D481" s="4">
        <v>-2.2060445621001543E-4</v>
      </c>
      <c r="E481" s="4">
        <v>0</v>
      </c>
      <c r="F481" s="5">
        <f t="shared" si="7"/>
        <v>-2.2060445621001543E-4</v>
      </c>
    </row>
    <row r="482" spans="1:6" hidden="1" x14ac:dyDescent="0.2">
      <c r="A482" s="3" t="s">
        <v>530</v>
      </c>
      <c r="B482" s="3" t="s">
        <v>515</v>
      </c>
      <c r="C482" s="3" t="s">
        <v>35</v>
      </c>
      <c r="D482" s="4">
        <v>-4.4120891242003087E-4</v>
      </c>
      <c r="E482" s="4">
        <v>0</v>
      </c>
      <c r="F482" s="5">
        <f t="shared" si="7"/>
        <v>-4.4120891242003087E-4</v>
      </c>
    </row>
    <row r="483" spans="1:6" hidden="1" x14ac:dyDescent="0.2">
      <c r="A483" s="3" t="s">
        <v>531</v>
      </c>
      <c r="B483" s="3" t="s">
        <v>515</v>
      </c>
      <c r="C483" s="3" t="s">
        <v>37</v>
      </c>
      <c r="D483" s="4">
        <v>-4.4120891242003087E-4</v>
      </c>
      <c r="E483" s="4">
        <v>-6.6181336863004633E-4</v>
      </c>
      <c r="F483" s="5">
        <f t="shared" si="7"/>
        <v>-1.1030222810500773E-3</v>
      </c>
    </row>
    <row r="484" spans="1:6" hidden="1" x14ac:dyDescent="0.2">
      <c r="A484" s="3" t="s">
        <v>532</v>
      </c>
      <c r="B484" s="3" t="s">
        <v>515</v>
      </c>
      <c r="C484" s="3" t="s">
        <v>39</v>
      </c>
      <c r="D484" s="4">
        <v>-2.4266490183101697E-3</v>
      </c>
      <c r="E484" s="4">
        <v>-2.2060445621001543E-4</v>
      </c>
      <c r="F484" s="5">
        <f t="shared" si="7"/>
        <v>-2.6472534745201853E-3</v>
      </c>
    </row>
    <row r="485" spans="1:6" hidden="1" x14ac:dyDescent="0.2">
      <c r="A485" s="3" t="s">
        <v>533</v>
      </c>
      <c r="B485" s="3" t="s">
        <v>515</v>
      </c>
      <c r="C485" s="3" t="s">
        <v>41</v>
      </c>
      <c r="D485" s="4">
        <v>-8.1623648797705707E-3</v>
      </c>
      <c r="E485" s="4">
        <v>-1.9854401058901389E-3</v>
      </c>
      <c r="F485" s="5">
        <f t="shared" si="7"/>
        <v>-1.0147804985660709E-2</v>
      </c>
    </row>
    <row r="486" spans="1:6" hidden="1" x14ac:dyDescent="0.2">
      <c r="A486" s="3" t="s">
        <v>534</v>
      </c>
      <c r="B486" s="3" t="s">
        <v>515</v>
      </c>
      <c r="C486" s="3" t="s">
        <v>43</v>
      </c>
      <c r="D486" s="4">
        <v>-1.5442311934701081E-2</v>
      </c>
      <c r="E486" s="4">
        <v>-1.1030222810500773E-3</v>
      </c>
      <c r="F486" s="5">
        <f t="shared" si="7"/>
        <v>-1.6545334215751158E-2</v>
      </c>
    </row>
    <row r="487" spans="1:6" hidden="1" x14ac:dyDescent="0.2">
      <c r="A487" s="3" t="s">
        <v>535</v>
      </c>
      <c r="B487" s="3" t="s">
        <v>515</v>
      </c>
      <c r="C487" s="3" t="s">
        <v>45</v>
      </c>
      <c r="D487" s="4">
        <v>-1.8971983234061327E-2</v>
      </c>
      <c r="E487" s="4">
        <v>-3.5296712993602469E-3</v>
      </c>
      <c r="F487" s="5">
        <f t="shared" si="7"/>
        <v>-2.2501654533421574E-2</v>
      </c>
    </row>
    <row r="488" spans="1:6" hidden="1" x14ac:dyDescent="0.2">
      <c r="A488" s="3" t="s">
        <v>536</v>
      </c>
      <c r="B488" s="3" t="s">
        <v>515</v>
      </c>
      <c r="C488" s="3" t="s">
        <v>47</v>
      </c>
      <c r="D488" s="4">
        <v>-1.8971983234061327E-2</v>
      </c>
      <c r="E488" s="4">
        <v>-2.8678579307302009E-3</v>
      </c>
      <c r="F488" s="5">
        <f t="shared" si="7"/>
        <v>-2.1839841164791526E-2</v>
      </c>
    </row>
    <row r="489" spans="1:6" hidden="1" x14ac:dyDescent="0.2">
      <c r="A489" s="3" t="s">
        <v>537</v>
      </c>
      <c r="B489" s="3" t="s">
        <v>515</v>
      </c>
      <c r="C489" s="3" t="s">
        <v>49</v>
      </c>
      <c r="D489" s="4">
        <v>-1.8971983234061327E-2</v>
      </c>
      <c r="E489" s="4">
        <v>-4.412089124200309E-3</v>
      </c>
      <c r="F489" s="5">
        <f t="shared" si="7"/>
        <v>-2.3384072358261634E-2</v>
      </c>
    </row>
    <row r="490" spans="1:6" hidden="1" x14ac:dyDescent="0.2">
      <c r="A490" s="3" t="s">
        <v>538</v>
      </c>
      <c r="B490" s="3" t="s">
        <v>515</v>
      </c>
      <c r="C490" s="3" t="s">
        <v>51</v>
      </c>
      <c r="D490" s="4">
        <v>-1.9413192146481358E-2</v>
      </c>
      <c r="E490" s="4">
        <v>-3.0884623869402161E-3</v>
      </c>
      <c r="F490" s="5">
        <f t="shared" si="7"/>
        <v>-2.2501654533421574E-2</v>
      </c>
    </row>
    <row r="491" spans="1:6" hidden="1" x14ac:dyDescent="0.2">
      <c r="A491" s="3" t="s">
        <v>539</v>
      </c>
      <c r="B491" s="3" t="s">
        <v>515</v>
      </c>
      <c r="C491" s="3" t="s">
        <v>53</v>
      </c>
      <c r="D491" s="4">
        <v>-2.1619236708581513E-2</v>
      </c>
      <c r="E491" s="4">
        <v>-2.1178027796161483E-2</v>
      </c>
      <c r="F491" s="5">
        <f t="shared" si="7"/>
        <v>-4.2797264504742999E-2</v>
      </c>
    </row>
    <row r="492" spans="1:6" hidden="1" x14ac:dyDescent="0.2">
      <c r="A492" s="3" t="s">
        <v>540</v>
      </c>
      <c r="B492" s="3" t="s">
        <v>515</v>
      </c>
      <c r="C492" s="3" t="s">
        <v>55</v>
      </c>
      <c r="D492" s="4">
        <v>-2.7134348113831898E-2</v>
      </c>
      <c r="E492" s="4">
        <v>-2.559011692036179E-2</v>
      </c>
      <c r="F492" s="5">
        <f t="shared" si="7"/>
        <v>-5.2724465034193688E-2</v>
      </c>
    </row>
    <row r="493" spans="1:6" hidden="1" x14ac:dyDescent="0.2">
      <c r="A493" s="3" t="s">
        <v>541</v>
      </c>
      <c r="B493" s="3" t="s">
        <v>515</v>
      </c>
      <c r="C493" s="3" t="s">
        <v>57</v>
      </c>
      <c r="D493" s="4">
        <v>-2.9781601588352084E-2</v>
      </c>
      <c r="E493" s="4">
        <v>-1.2133245091550849E-2</v>
      </c>
      <c r="F493" s="5">
        <f t="shared" si="7"/>
        <v>-4.1914846679902931E-2</v>
      </c>
    </row>
    <row r="494" spans="1:6" hidden="1" x14ac:dyDescent="0.2">
      <c r="A494" s="3" t="s">
        <v>542</v>
      </c>
      <c r="B494" s="3" t="s">
        <v>515</v>
      </c>
      <c r="C494" s="3" t="s">
        <v>59</v>
      </c>
      <c r="D494" s="4">
        <v>-3.5076108537392459E-2</v>
      </c>
      <c r="E494" s="4">
        <v>-8.1623648797705707E-3</v>
      </c>
      <c r="F494" s="5">
        <f t="shared" si="7"/>
        <v>-4.3238473417163026E-2</v>
      </c>
    </row>
    <row r="495" spans="1:6" hidden="1" x14ac:dyDescent="0.2">
      <c r="A495" s="3" t="s">
        <v>543</v>
      </c>
      <c r="B495" s="3" t="s">
        <v>515</v>
      </c>
      <c r="C495" s="3" t="s">
        <v>61</v>
      </c>
      <c r="D495" s="4">
        <v>-4.2576660048532979E-2</v>
      </c>
      <c r="E495" s="4">
        <v>-5.5151114052503858E-3</v>
      </c>
      <c r="F495" s="5">
        <f t="shared" si="7"/>
        <v>-4.8091771453783363E-2</v>
      </c>
    </row>
    <row r="496" spans="1:6" x14ac:dyDescent="0.2">
      <c r="A496" s="3" t="s">
        <v>544</v>
      </c>
      <c r="B496" s="3" t="s">
        <v>515</v>
      </c>
      <c r="C496" s="3" t="s">
        <v>63</v>
      </c>
      <c r="D496" s="4">
        <v>-4.8974189278623431E-2</v>
      </c>
      <c r="E496" s="4">
        <v>-3.0884623869402161E-3</v>
      </c>
      <c r="F496" s="5">
        <f t="shared" si="7"/>
        <v>-5.2062651665563647E-2</v>
      </c>
    </row>
    <row r="497" spans="1:6" hidden="1" x14ac:dyDescent="0.2">
      <c r="A497" s="3" t="s">
        <v>545</v>
      </c>
      <c r="B497" s="3" t="s">
        <v>515</v>
      </c>
      <c r="C497" s="3" t="s">
        <v>65</v>
      </c>
      <c r="D497" s="4">
        <v>-4.8974189278623431E-2</v>
      </c>
      <c r="E497" s="4">
        <v>0</v>
      </c>
      <c r="F497" s="5">
        <f t="shared" si="7"/>
        <v>-4.8974189278623431E-2</v>
      </c>
    </row>
    <row r="498" spans="1:6" hidden="1" x14ac:dyDescent="0.2">
      <c r="A498" s="3" t="s">
        <v>546</v>
      </c>
      <c r="B498" s="3" t="s">
        <v>547</v>
      </c>
      <c r="C498" s="3" t="s">
        <v>5</v>
      </c>
      <c r="D498" s="4"/>
      <c r="E498" s="4"/>
      <c r="F498" s="5">
        <f t="shared" si="7"/>
        <v>0</v>
      </c>
    </row>
    <row r="499" spans="1:6" hidden="1" x14ac:dyDescent="0.2">
      <c r="A499" s="3" t="s">
        <v>548</v>
      </c>
      <c r="B499" s="3" t="s">
        <v>547</v>
      </c>
      <c r="C499" s="3" t="s">
        <v>7</v>
      </c>
      <c r="D499" s="4"/>
      <c r="E499" s="4"/>
      <c r="F499" s="5">
        <f t="shared" si="7"/>
        <v>0</v>
      </c>
    </row>
    <row r="500" spans="1:6" hidden="1" x14ac:dyDescent="0.2">
      <c r="A500" s="3" t="s">
        <v>549</v>
      </c>
      <c r="B500" s="3" t="s">
        <v>547</v>
      </c>
      <c r="C500" s="3" t="s">
        <v>9</v>
      </c>
      <c r="D500" s="4"/>
      <c r="E500" s="4"/>
      <c r="F500" s="5">
        <f t="shared" si="7"/>
        <v>0</v>
      </c>
    </row>
    <row r="501" spans="1:6" hidden="1" x14ac:dyDescent="0.2">
      <c r="A501" s="3" t="s">
        <v>550</v>
      </c>
      <c r="B501" s="3" t="s">
        <v>547</v>
      </c>
      <c r="C501" s="3" t="s">
        <v>11</v>
      </c>
      <c r="D501" s="4"/>
      <c r="E501" s="4"/>
      <c r="F501" s="5">
        <f t="shared" si="7"/>
        <v>0</v>
      </c>
    </row>
    <row r="502" spans="1:6" hidden="1" x14ac:dyDescent="0.2">
      <c r="A502" s="3" t="s">
        <v>551</v>
      </c>
      <c r="B502" s="3" t="s">
        <v>547</v>
      </c>
      <c r="C502" s="3" t="s">
        <v>13</v>
      </c>
      <c r="D502" s="4"/>
      <c r="E502" s="4"/>
      <c r="F502" s="5">
        <f t="shared" si="7"/>
        <v>0</v>
      </c>
    </row>
    <row r="503" spans="1:6" hidden="1" x14ac:dyDescent="0.2">
      <c r="A503" s="3" t="s">
        <v>552</v>
      </c>
      <c r="B503" s="3" t="s">
        <v>547</v>
      </c>
      <c r="C503" s="3" t="s">
        <v>15</v>
      </c>
      <c r="D503" s="4"/>
      <c r="E503" s="4"/>
      <c r="F503" s="5">
        <f t="shared" si="7"/>
        <v>0</v>
      </c>
    </row>
    <row r="504" spans="1:6" hidden="1" x14ac:dyDescent="0.2">
      <c r="A504" s="3" t="s">
        <v>553</v>
      </c>
      <c r="B504" s="3" t="s">
        <v>547</v>
      </c>
      <c r="C504" s="3" t="s">
        <v>17</v>
      </c>
      <c r="D504" s="4">
        <v>0</v>
      </c>
      <c r="E504" s="4">
        <v>0</v>
      </c>
      <c r="F504" s="5">
        <f t="shared" si="7"/>
        <v>0</v>
      </c>
    </row>
    <row r="505" spans="1:6" hidden="1" x14ac:dyDescent="0.2">
      <c r="A505" s="3" t="s">
        <v>554</v>
      </c>
      <c r="B505" s="3" t="s">
        <v>547</v>
      </c>
      <c r="C505" s="3" t="s">
        <v>19</v>
      </c>
      <c r="D505" s="4">
        <v>0</v>
      </c>
      <c r="E505" s="4"/>
      <c r="F505" s="5">
        <f t="shared" si="7"/>
        <v>0</v>
      </c>
    </row>
    <row r="506" spans="1:6" hidden="1" x14ac:dyDescent="0.2">
      <c r="A506" s="3" t="s">
        <v>555</v>
      </c>
      <c r="B506" s="3" t="s">
        <v>547</v>
      </c>
      <c r="C506" s="3" t="s">
        <v>21</v>
      </c>
      <c r="D506" s="4">
        <v>0</v>
      </c>
      <c r="E506" s="4"/>
      <c r="F506" s="5">
        <f t="shared" si="7"/>
        <v>0</v>
      </c>
    </row>
    <row r="507" spans="1:6" hidden="1" x14ac:dyDescent="0.2">
      <c r="A507" s="3" t="s">
        <v>556</v>
      </c>
      <c r="B507" s="3" t="s">
        <v>547</v>
      </c>
      <c r="C507" s="3" t="s">
        <v>23</v>
      </c>
      <c r="D507" s="4">
        <v>0</v>
      </c>
      <c r="E507" s="4"/>
      <c r="F507" s="5">
        <f t="shared" si="7"/>
        <v>0</v>
      </c>
    </row>
    <row r="508" spans="1:6" hidden="1" x14ac:dyDescent="0.2">
      <c r="A508" s="3" t="s">
        <v>557</v>
      </c>
      <c r="B508" s="3" t="s">
        <v>547</v>
      </c>
      <c r="C508" s="3" t="s">
        <v>25</v>
      </c>
      <c r="D508" s="4">
        <v>0</v>
      </c>
      <c r="E508" s="4"/>
      <c r="F508" s="5">
        <f t="shared" si="7"/>
        <v>0</v>
      </c>
    </row>
    <row r="509" spans="1:6" hidden="1" x14ac:dyDescent="0.2">
      <c r="A509" s="3" t="s">
        <v>558</v>
      </c>
      <c r="B509" s="3" t="s">
        <v>547</v>
      </c>
      <c r="C509" s="3" t="s">
        <v>27</v>
      </c>
      <c r="D509" s="4">
        <v>0</v>
      </c>
      <c r="E509" s="4"/>
      <c r="F509" s="5">
        <f t="shared" si="7"/>
        <v>0</v>
      </c>
    </row>
    <row r="510" spans="1:6" hidden="1" x14ac:dyDescent="0.2">
      <c r="A510" s="3" t="s">
        <v>559</v>
      </c>
      <c r="B510" s="3" t="s">
        <v>547</v>
      </c>
      <c r="C510" s="3" t="s">
        <v>29</v>
      </c>
      <c r="D510" s="4">
        <v>0</v>
      </c>
      <c r="E510" s="4">
        <v>0</v>
      </c>
      <c r="F510" s="5">
        <f t="shared" si="7"/>
        <v>0</v>
      </c>
    </row>
    <row r="511" spans="1:6" hidden="1" x14ac:dyDescent="0.2">
      <c r="A511" s="3" t="s">
        <v>560</v>
      </c>
      <c r="B511" s="3" t="s">
        <v>547</v>
      </c>
      <c r="C511" s="3" t="s">
        <v>31</v>
      </c>
      <c r="D511" s="4">
        <v>0</v>
      </c>
      <c r="E511" s="4"/>
      <c r="F511" s="5">
        <f t="shared" si="7"/>
        <v>0</v>
      </c>
    </row>
    <row r="512" spans="1:6" hidden="1" x14ac:dyDescent="0.2">
      <c r="A512" s="3" t="s">
        <v>561</v>
      </c>
      <c r="B512" s="3" t="s">
        <v>547</v>
      </c>
      <c r="C512" s="3" t="s">
        <v>33</v>
      </c>
      <c r="D512" s="4">
        <v>0</v>
      </c>
      <c r="E512" s="4">
        <v>0</v>
      </c>
      <c r="F512" s="5">
        <f t="shared" si="7"/>
        <v>0</v>
      </c>
    </row>
    <row r="513" spans="1:6" hidden="1" x14ac:dyDescent="0.2">
      <c r="A513" s="3" t="s">
        <v>562</v>
      </c>
      <c r="B513" s="3" t="s">
        <v>547</v>
      </c>
      <c r="C513" s="3" t="s">
        <v>35</v>
      </c>
      <c r="D513" s="4">
        <v>-6.406149903907751E-4</v>
      </c>
      <c r="E513" s="4">
        <v>0</v>
      </c>
      <c r="F513" s="5">
        <f t="shared" si="7"/>
        <v>-6.406149903907751E-4</v>
      </c>
    </row>
    <row r="514" spans="1:6" hidden="1" x14ac:dyDescent="0.2">
      <c r="A514" s="3" t="s">
        <v>563</v>
      </c>
      <c r="B514" s="3" t="s">
        <v>547</v>
      </c>
      <c r="C514" s="3" t="s">
        <v>37</v>
      </c>
      <c r="D514" s="4">
        <v>-6.406149903907751E-4</v>
      </c>
      <c r="E514" s="4">
        <v>-6.406149903907751E-4</v>
      </c>
      <c r="F514" s="5">
        <f t="shared" si="7"/>
        <v>-1.2812299807815502E-3</v>
      </c>
    </row>
    <row r="515" spans="1:6" hidden="1" x14ac:dyDescent="0.2">
      <c r="A515" s="3" t="s">
        <v>564</v>
      </c>
      <c r="B515" s="3" t="s">
        <v>547</v>
      </c>
      <c r="C515" s="3" t="s">
        <v>39</v>
      </c>
      <c r="D515" s="4">
        <v>-1.9218449711723255E-3</v>
      </c>
      <c r="E515" s="4">
        <v>0</v>
      </c>
      <c r="F515" s="5">
        <f t="shared" ref="F515:F578" si="8">D515+E515</f>
        <v>-1.9218449711723255E-3</v>
      </c>
    </row>
    <row r="516" spans="1:6" hidden="1" x14ac:dyDescent="0.2">
      <c r="A516" s="3" t="s">
        <v>565</v>
      </c>
      <c r="B516" s="3" t="s">
        <v>547</v>
      </c>
      <c r="C516" s="3" t="s">
        <v>41</v>
      </c>
      <c r="D516" s="4">
        <v>-2.5624599615631004E-3</v>
      </c>
      <c r="E516" s="4">
        <v>0</v>
      </c>
      <c r="F516" s="5">
        <f t="shared" si="8"/>
        <v>-2.5624599615631004E-3</v>
      </c>
    </row>
    <row r="517" spans="1:6" hidden="1" x14ac:dyDescent="0.2">
      <c r="A517" s="3" t="s">
        <v>566</v>
      </c>
      <c r="B517" s="3" t="s">
        <v>547</v>
      </c>
      <c r="C517" s="3" t="s">
        <v>43</v>
      </c>
      <c r="D517" s="4">
        <v>-5.1249199231262008E-3</v>
      </c>
      <c r="E517" s="4">
        <v>-1.2812299807815502E-3</v>
      </c>
      <c r="F517" s="5">
        <f t="shared" si="8"/>
        <v>-6.4061499039077506E-3</v>
      </c>
    </row>
    <row r="518" spans="1:6" hidden="1" x14ac:dyDescent="0.2">
      <c r="A518" s="3" t="s">
        <v>567</v>
      </c>
      <c r="B518" s="3" t="s">
        <v>547</v>
      </c>
      <c r="C518" s="3" t="s">
        <v>45</v>
      </c>
      <c r="D518" s="4">
        <v>-6.4061499039077515E-3</v>
      </c>
      <c r="E518" s="4">
        <v>-1.9218449711723255E-3</v>
      </c>
      <c r="F518" s="5">
        <f t="shared" si="8"/>
        <v>-8.3279948750800761E-3</v>
      </c>
    </row>
    <row r="519" spans="1:6" hidden="1" x14ac:dyDescent="0.2">
      <c r="A519" s="3" t="s">
        <v>568</v>
      </c>
      <c r="B519" s="3" t="s">
        <v>547</v>
      </c>
      <c r="C519" s="3" t="s">
        <v>47</v>
      </c>
      <c r="D519" s="4">
        <v>-7.0467648942985264E-3</v>
      </c>
      <c r="E519" s="4">
        <v>0</v>
      </c>
      <c r="F519" s="5">
        <f t="shared" si="8"/>
        <v>-7.0467648942985264E-3</v>
      </c>
    </row>
    <row r="520" spans="1:6" hidden="1" x14ac:dyDescent="0.2">
      <c r="A520" s="3" t="s">
        <v>569</v>
      </c>
      <c r="B520" s="3" t="s">
        <v>547</v>
      </c>
      <c r="C520" s="3" t="s">
        <v>49</v>
      </c>
      <c r="D520" s="4">
        <v>-1.1531069827033953E-2</v>
      </c>
      <c r="E520" s="4">
        <v>-6.406149903907751E-4</v>
      </c>
      <c r="F520" s="5">
        <f t="shared" si="8"/>
        <v>-1.2171684817424729E-2</v>
      </c>
    </row>
    <row r="521" spans="1:6" hidden="1" x14ac:dyDescent="0.2">
      <c r="A521" s="3" t="s">
        <v>570</v>
      </c>
      <c r="B521" s="3" t="s">
        <v>547</v>
      </c>
      <c r="C521" s="3" t="s">
        <v>51</v>
      </c>
      <c r="D521" s="4">
        <v>-1.4093529788597053E-2</v>
      </c>
      <c r="E521" s="4">
        <v>0</v>
      </c>
      <c r="F521" s="5">
        <f t="shared" si="8"/>
        <v>-1.4093529788597053E-2</v>
      </c>
    </row>
    <row r="522" spans="1:6" hidden="1" x14ac:dyDescent="0.2">
      <c r="A522" s="3" t="s">
        <v>571</v>
      </c>
      <c r="B522" s="3" t="s">
        <v>547</v>
      </c>
      <c r="C522" s="3" t="s">
        <v>53</v>
      </c>
      <c r="D522" s="4">
        <v>-1.6015374759769378E-2</v>
      </c>
      <c r="E522" s="4">
        <v>-6.406149903907751E-4</v>
      </c>
      <c r="F522" s="5">
        <f t="shared" si="8"/>
        <v>-1.6655989750160152E-2</v>
      </c>
    </row>
    <row r="523" spans="1:6" hidden="1" x14ac:dyDescent="0.2">
      <c r="A523" s="3" t="s">
        <v>572</v>
      </c>
      <c r="B523" s="3" t="s">
        <v>547</v>
      </c>
      <c r="C523" s="3" t="s">
        <v>55</v>
      </c>
      <c r="D523" s="4">
        <v>-2.3062139654067906E-2</v>
      </c>
      <c r="E523" s="4">
        <v>-8.3279948750800761E-3</v>
      </c>
      <c r="F523" s="5">
        <f t="shared" si="8"/>
        <v>-3.1390134529147982E-2</v>
      </c>
    </row>
    <row r="524" spans="1:6" hidden="1" x14ac:dyDescent="0.2">
      <c r="A524" s="3" t="s">
        <v>573</v>
      </c>
      <c r="B524" s="3" t="s">
        <v>547</v>
      </c>
      <c r="C524" s="3" t="s">
        <v>57</v>
      </c>
      <c r="D524" s="4">
        <v>-3.9077514413837285E-2</v>
      </c>
      <c r="E524" s="4">
        <v>-1.2812299807815502E-3</v>
      </c>
      <c r="F524" s="5">
        <f t="shared" si="8"/>
        <v>-4.0358744394618833E-2</v>
      </c>
    </row>
    <row r="525" spans="1:6" hidden="1" x14ac:dyDescent="0.2">
      <c r="A525" s="3" t="s">
        <v>574</v>
      </c>
      <c r="B525" s="3" t="s">
        <v>547</v>
      </c>
      <c r="C525" s="3" t="s">
        <v>59</v>
      </c>
      <c r="D525" s="4">
        <v>-4.7405509288917361E-2</v>
      </c>
      <c r="E525" s="4">
        <v>-6.406149903907751E-4</v>
      </c>
      <c r="F525" s="5">
        <f t="shared" si="8"/>
        <v>-4.8046124279308135E-2</v>
      </c>
    </row>
    <row r="526" spans="1:6" hidden="1" x14ac:dyDescent="0.2">
      <c r="A526" s="3" t="s">
        <v>575</v>
      </c>
      <c r="B526" s="3" t="s">
        <v>547</v>
      </c>
      <c r="C526" s="3" t="s">
        <v>61</v>
      </c>
      <c r="D526" s="4">
        <v>-5.5733504163997437E-2</v>
      </c>
      <c r="E526" s="4">
        <v>-1.9218449711723255E-3</v>
      </c>
      <c r="F526" s="5">
        <f t="shared" si="8"/>
        <v>-5.7655349135169759E-2</v>
      </c>
    </row>
    <row r="527" spans="1:6" x14ac:dyDescent="0.2">
      <c r="A527" s="3" t="s">
        <v>576</v>
      </c>
      <c r="B527" s="3" t="s">
        <v>547</v>
      </c>
      <c r="C527" s="3" t="s">
        <v>63</v>
      </c>
      <c r="D527" s="4">
        <v>-6.0217809096732862E-2</v>
      </c>
      <c r="E527" s="4">
        <v>-6.406149903907751E-4</v>
      </c>
      <c r="F527" s="5">
        <f t="shared" si="8"/>
        <v>-6.0858424087123636E-2</v>
      </c>
    </row>
    <row r="528" spans="1:6" hidden="1" x14ac:dyDescent="0.2">
      <c r="A528" s="3" t="s">
        <v>577</v>
      </c>
      <c r="B528" s="3" t="s">
        <v>547</v>
      </c>
      <c r="C528" s="3" t="s">
        <v>65</v>
      </c>
      <c r="D528" s="4">
        <v>-6.0217809096732862E-2</v>
      </c>
      <c r="E528" s="4"/>
      <c r="F528" s="5">
        <f t="shared" si="8"/>
        <v>-6.0217809096732862E-2</v>
      </c>
    </row>
    <row r="529" spans="1:6" hidden="1" x14ac:dyDescent="0.2">
      <c r="A529" s="3" t="s">
        <v>578</v>
      </c>
      <c r="B529" s="3" t="s">
        <v>579</v>
      </c>
      <c r="C529" s="3" t="s">
        <v>5</v>
      </c>
      <c r="D529" s="4"/>
      <c r="E529" s="4"/>
      <c r="F529" s="5">
        <f t="shared" si="8"/>
        <v>0</v>
      </c>
    </row>
    <row r="530" spans="1:6" hidden="1" x14ac:dyDescent="0.2">
      <c r="A530" s="3" t="s">
        <v>580</v>
      </c>
      <c r="B530" s="3" t="s">
        <v>579</v>
      </c>
      <c r="C530" s="3" t="s">
        <v>7</v>
      </c>
      <c r="D530" s="4"/>
      <c r="E530" s="4"/>
      <c r="F530" s="5">
        <f t="shared" si="8"/>
        <v>0</v>
      </c>
    </row>
    <row r="531" spans="1:6" hidden="1" x14ac:dyDescent="0.2">
      <c r="A531" s="3" t="s">
        <v>581</v>
      </c>
      <c r="B531" s="3" t="s">
        <v>579</v>
      </c>
      <c r="C531" s="3" t="s">
        <v>9</v>
      </c>
      <c r="D531" s="4"/>
      <c r="E531" s="4"/>
      <c r="F531" s="5">
        <f t="shared" si="8"/>
        <v>0</v>
      </c>
    </row>
    <row r="532" spans="1:6" hidden="1" x14ac:dyDescent="0.2">
      <c r="A532" s="3" t="s">
        <v>582</v>
      </c>
      <c r="B532" s="3" t="s">
        <v>579</v>
      </c>
      <c r="C532" s="3" t="s">
        <v>11</v>
      </c>
      <c r="D532" s="4">
        <v>0</v>
      </c>
      <c r="E532" s="4">
        <v>0</v>
      </c>
      <c r="F532" s="5">
        <f t="shared" si="8"/>
        <v>0</v>
      </c>
    </row>
    <row r="533" spans="1:6" hidden="1" x14ac:dyDescent="0.2">
      <c r="A533" s="3" t="s">
        <v>583</v>
      </c>
      <c r="B533" s="3" t="s">
        <v>579</v>
      </c>
      <c r="C533" s="3" t="s">
        <v>13</v>
      </c>
      <c r="D533" s="4">
        <v>0</v>
      </c>
      <c r="E533" s="4"/>
      <c r="F533" s="5">
        <f t="shared" si="8"/>
        <v>0</v>
      </c>
    </row>
    <row r="534" spans="1:6" hidden="1" x14ac:dyDescent="0.2">
      <c r="A534" s="3" t="s">
        <v>584</v>
      </c>
      <c r="B534" s="3" t="s">
        <v>579</v>
      </c>
      <c r="C534" s="3" t="s">
        <v>15</v>
      </c>
      <c r="D534" s="4">
        <v>0</v>
      </c>
      <c r="E534" s="4"/>
      <c r="F534" s="5">
        <f t="shared" si="8"/>
        <v>0</v>
      </c>
    </row>
    <row r="535" spans="1:6" hidden="1" x14ac:dyDescent="0.2">
      <c r="A535" s="3" t="s">
        <v>585</v>
      </c>
      <c r="B535" s="3" t="s">
        <v>579</v>
      </c>
      <c r="C535" s="3" t="s">
        <v>17</v>
      </c>
      <c r="D535" s="4">
        <v>-7.9872204472843453E-5</v>
      </c>
      <c r="E535" s="4">
        <v>0</v>
      </c>
      <c r="F535" s="5">
        <f t="shared" si="8"/>
        <v>-7.9872204472843453E-5</v>
      </c>
    </row>
    <row r="536" spans="1:6" hidden="1" x14ac:dyDescent="0.2">
      <c r="A536" s="3" t="s">
        <v>586</v>
      </c>
      <c r="B536" s="3" t="s">
        <v>579</v>
      </c>
      <c r="C536" s="3" t="s">
        <v>19</v>
      </c>
      <c r="D536" s="4">
        <v>-7.9872204472843453E-5</v>
      </c>
      <c r="E536" s="4">
        <v>0</v>
      </c>
      <c r="F536" s="5">
        <f t="shared" si="8"/>
        <v>-7.9872204472843453E-5</v>
      </c>
    </row>
    <row r="537" spans="1:6" hidden="1" x14ac:dyDescent="0.2">
      <c r="A537" s="3" t="s">
        <v>587</v>
      </c>
      <c r="B537" s="3" t="s">
        <v>579</v>
      </c>
      <c r="C537" s="3" t="s">
        <v>21</v>
      </c>
      <c r="D537" s="4">
        <v>-7.9872204472843453E-5</v>
      </c>
      <c r="E537" s="4"/>
      <c r="F537" s="5">
        <f t="shared" si="8"/>
        <v>-7.9872204472843453E-5</v>
      </c>
    </row>
    <row r="538" spans="1:6" hidden="1" x14ac:dyDescent="0.2">
      <c r="A538" s="3" t="s">
        <v>588</v>
      </c>
      <c r="B538" s="3" t="s">
        <v>579</v>
      </c>
      <c r="C538" s="3" t="s">
        <v>23</v>
      </c>
      <c r="D538" s="4">
        <v>-7.9872204472843453E-5</v>
      </c>
      <c r="E538" s="4"/>
      <c r="F538" s="5">
        <f t="shared" si="8"/>
        <v>-7.9872204472843453E-5</v>
      </c>
    </row>
    <row r="539" spans="1:6" hidden="1" x14ac:dyDescent="0.2">
      <c r="A539" s="3" t="s">
        <v>589</v>
      </c>
      <c r="B539" s="3" t="s">
        <v>579</v>
      </c>
      <c r="C539" s="3" t="s">
        <v>25</v>
      </c>
      <c r="D539" s="4">
        <v>-1.5974440894568691E-4</v>
      </c>
      <c r="E539" s="4">
        <v>0</v>
      </c>
      <c r="F539" s="5">
        <f t="shared" si="8"/>
        <v>-1.5974440894568691E-4</v>
      </c>
    </row>
    <row r="540" spans="1:6" hidden="1" x14ac:dyDescent="0.2">
      <c r="A540" s="3" t="s">
        <v>590</v>
      </c>
      <c r="B540" s="3" t="s">
        <v>579</v>
      </c>
      <c r="C540" s="3" t="s">
        <v>27</v>
      </c>
      <c r="D540" s="4">
        <v>-1.5974440894568691E-4</v>
      </c>
      <c r="E540" s="4">
        <v>0</v>
      </c>
      <c r="F540" s="5">
        <f t="shared" si="8"/>
        <v>-1.5974440894568691E-4</v>
      </c>
    </row>
    <row r="541" spans="1:6" hidden="1" x14ac:dyDescent="0.2">
      <c r="A541" s="3" t="s">
        <v>591</v>
      </c>
      <c r="B541" s="3" t="s">
        <v>579</v>
      </c>
      <c r="C541" s="3" t="s">
        <v>29</v>
      </c>
      <c r="D541" s="4">
        <v>-1.5974440894568691E-4</v>
      </c>
      <c r="E541" s="4">
        <v>0</v>
      </c>
      <c r="F541" s="5">
        <f t="shared" si="8"/>
        <v>-1.5974440894568691E-4</v>
      </c>
    </row>
    <row r="542" spans="1:6" hidden="1" x14ac:dyDescent="0.2">
      <c r="A542" s="3" t="s">
        <v>592</v>
      </c>
      <c r="B542" s="3" t="s">
        <v>579</v>
      </c>
      <c r="C542" s="3" t="s">
        <v>31</v>
      </c>
      <c r="D542" s="4">
        <v>-2.3961661341853036E-4</v>
      </c>
      <c r="E542" s="4">
        <v>0</v>
      </c>
      <c r="F542" s="5">
        <f t="shared" si="8"/>
        <v>-2.3961661341853036E-4</v>
      </c>
    </row>
    <row r="543" spans="1:6" hidden="1" x14ac:dyDescent="0.2">
      <c r="A543" s="3" t="s">
        <v>593</v>
      </c>
      <c r="B543" s="3" t="s">
        <v>579</v>
      </c>
      <c r="C543" s="3" t="s">
        <v>33</v>
      </c>
      <c r="D543" s="4">
        <v>-3.1948881789137381E-4</v>
      </c>
      <c r="E543" s="4">
        <v>-7.9872204472843453E-5</v>
      </c>
      <c r="F543" s="5">
        <f t="shared" si="8"/>
        <v>-3.9936102236421724E-4</v>
      </c>
    </row>
    <row r="544" spans="1:6" hidden="1" x14ac:dyDescent="0.2">
      <c r="A544" s="3" t="s">
        <v>594</v>
      </c>
      <c r="B544" s="3" t="s">
        <v>579</v>
      </c>
      <c r="C544" s="3" t="s">
        <v>35</v>
      </c>
      <c r="D544" s="4">
        <v>-6.3897763578274762E-4</v>
      </c>
      <c r="E544" s="4">
        <v>-2.3961661341853036E-4</v>
      </c>
      <c r="F544" s="5">
        <f t="shared" si="8"/>
        <v>-8.7859424920127801E-4</v>
      </c>
    </row>
    <row r="545" spans="1:6" hidden="1" x14ac:dyDescent="0.2">
      <c r="A545" s="3" t="s">
        <v>595</v>
      </c>
      <c r="B545" s="3" t="s">
        <v>579</v>
      </c>
      <c r="C545" s="3" t="s">
        <v>37</v>
      </c>
      <c r="D545" s="4">
        <v>-1.9169329073482429E-3</v>
      </c>
      <c r="E545" s="4">
        <v>-4.7923322683706072E-4</v>
      </c>
      <c r="F545" s="5">
        <f t="shared" si="8"/>
        <v>-2.3961661341853034E-3</v>
      </c>
    </row>
    <row r="546" spans="1:6" hidden="1" x14ac:dyDescent="0.2">
      <c r="A546" s="3" t="s">
        <v>596</v>
      </c>
      <c r="B546" s="3" t="s">
        <v>579</v>
      </c>
      <c r="C546" s="3" t="s">
        <v>39</v>
      </c>
      <c r="D546" s="4">
        <v>-2.9552715654952077E-3</v>
      </c>
      <c r="E546" s="4">
        <v>-5.591054313099042E-4</v>
      </c>
      <c r="F546" s="5">
        <f t="shared" si="8"/>
        <v>-3.514376996805112E-3</v>
      </c>
    </row>
    <row r="547" spans="1:6" hidden="1" x14ac:dyDescent="0.2">
      <c r="A547" s="3" t="s">
        <v>597</v>
      </c>
      <c r="B547" s="3" t="s">
        <v>579</v>
      </c>
      <c r="C547" s="3" t="s">
        <v>41</v>
      </c>
      <c r="D547" s="4">
        <v>-5.9904153354632585E-3</v>
      </c>
      <c r="E547" s="4">
        <v>-7.9872204472843447E-4</v>
      </c>
      <c r="F547" s="5">
        <f t="shared" si="8"/>
        <v>-6.789137380191693E-3</v>
      </c>
    </row>
    <row r="548" spans="1:6" hidden="1" x14ac:dyDescent="0.2">
      <c r="A548" s="3" t="s">
        <v>598</v>
      </c>
      <c r="B548" s="3" t="s">
        <v>579</v>
      </c>
      <c r="C548" s="3" t="s">
        <v>43</v>
      </c>
      <c r="D548" s="4">
        <v>-8.4664536741214051E-3</v>
      </c>
      <c r="E548" s="4">
        <v>-3.9137380191693293E-3</v>
      </c>
      <c r="F548" s="5">
        <f t="shared" si="8"/>
        <v>-1.2380191693290734E-2</v>
      </c>
    </row>
    <row r="549" spans="1:6" hidden="1" x14ac:dyDescent="0.2">
      <c r="A549" s="3" t="s">
        <v>599</v>
      </c>
      <c r="B549" s="3" t="s">
        <v>579</v>
      </c>
      <c r="C549" s="3" t="s">
        <v>45</v>
      </c>
      <c r="D549" s="4">
        <v>-2.1645367412140574E-2</v>
      </c>
      <c r="E549" s="4">
        <v>-4.1533546325878594E-3</v>
      </c>
      <c r="F549" s="5">
        <f t="shared" si="8"/>
        <v>-2.5798722044728432E-2</v>
      </c>
    </row>
    <row r="550" spans="1:6" hidden="1" x14ac:dyDescent="0.2">
      <c r="A550" s="3" t="s">
        <v>600</v>
      </c>
      <c r="B550" s="3" t="s">
        <v>579</v>
      </c>
      <c r="C550" s="3" t="s">
        <v>47</v>
      </c>
      <c r="D550" s="4">
        <v>-2.8674121405750798E-2</v>
      </c>
      <c r="E550" s="4">
        <v>-2.635782747603834E-3</v>
      </c>
      <c r="F550" s="5">
        <f t="shared" si="8"/>
        <v>-3.1309904153354634E-2</v>
      </c>
    </row>
    <row r="551" spans="1:6" hidden="1" x14ac:dyDescent="0.2">
      <c r="A551" s="3" t="s">
        <v>601</v>
      </c>
      <c r="B551" s="3" t="s">
        <v>579</v>
      </c>
      <c r="C551" s="3" t="s">
        <v>49</v>
      </c>
      <c r="D551" s="4">
        <v>-3.2188498402555908E-2</v>
      </c>
      <c r="E551" s="4">
        <v>-1.4376996805111821E-3</v>
      </c>
      <c r="F551" s="5">
        <f t="shared" si="8"/>
        <v>-3.3626198083067091E-2</v>
      </c>
    </row>
    <row r="552" spans="1:6" hidden="1" x14ac:dyDescent="0.2">
      <c r="A552" s="3" t="s">
        <v>602</v>
      </c>
      <c r="B552" s="3" t="s">
        <v>579</v>
      </c>
      <c r="C552" s="3" t="s">
        <v>51</v>
      </c>
      <c r="D552" s="4">
        <v>-3.5143769968051117E-2</v>
      </c>
      <c r="E552" s="4">
        <v>-2.1565495207667732E-3</v>
      </c>
      <c r="F552" s="5">
        <f t="shared" si="8"/>
        <v>-3.7300319488817887E-2</v>
      </c>
    </row>
    <row r="553" spans="1:6" hidden="1" x14ac:dyDescent="0.2">
      <c r="A553" s="3" t="s">
        <v>603</v>
      </c>
      <c r="B553" s="3" t="s">
        <v>579</v>
      </c>
      <c r="C553" s="3" t="s">
        <v>53</v>
      </c>
      <c r="D553" s="4">
        <v>-4.2891373801916932E-2</v>
      </c>
      <c r="E553" s="4">
        <v>-1.4137380191693291E-2</v>
      </c>
      <c r="F553" s="5">
        <f t="shared" si="8"/>
        <v>-5.7028753993610223E-2</v>
      </c>
    </row>
    <row r="554" spans="1:6" hidden="1" x14ac:dyDescent="0.2">
      <c r="A554" s="3" t="s">
        <v>604</v>
      </c>
      <c r="B554" s="3" t="s">
        <v>579</v>
      </c>
      <c r="C554" s="3" t="s">
        <v>55</v>
      </c>
      <c r="D554" s="4">
        <v>-6.6054313099041528E-2</v>
      </c>
      <c r="E554" s="4">
        <v>-1.4936102236421726E-2</v>
      </c>
      <c r="F554" s="5">
        <f t="shared" si="8"/>
        <v>-8.0990415335463251E-2</v>
      </c>
    </row>
    <row r="555" spans="1:6" hidden="1" x14ac:dyDescent="0.2">
      <c r="A555" s="3" t="s">
        <v>605</v>
      </c>
      <c r="B555" s="3" t="s">
        <v>579</v>
      </c>
      <c r="C555" s="3" t="s">
        <v>57</v>
      </c>
      <c r="D555" s="4">
        <v>-7.9712460063897761E-2</v>
      </c>
      <c r="E555" s="4">
        <v>-8.7060702875399361E-3</v>
      </c>
      <c r="F555" s="5">
        <f t="shared" si="8"/>
        <v>-8.8418530351437694E-2</v>
      </c>
    </row>
    <row r="556" spans="1:6" hidden="1" x14ac:dyDescent="0.2">
      <c r="A556" s="3" t="s">
        <v>606</v>
      </c>
      <c r="B556" s="3" t="s">
        <v>579</v>
      </c>
      <c r="C556" s="3" t="s">
        <v>59</v>
      </c>
      <c r="D556" s="4">
        <v>-8.4744408945686897E-2</v>
      </c>
      <c r="E556" s="4">
        <v>-6.6293929712460068E-3</v>
      </c>
      <c r="F556" s="5">
        <f t="shared" si="8"/>
        <v>-9.1373801916932909E-2</v>
      </c>
    </row>
    <row r="557" spans="1:6" hidden="1" x14ac:dyDescent="0.2">
      <c r="A557" s="3" t="s">
        <v>607</v>
      </c>
      <c r="B557" s="3" t="s">
        <v>579</v>
      </c>
      <c r="C557" s="3" t="s">
        <v>61</v>
      </c>
      <c r="D557" s="4">
        <v>-8.9936102236421719E-2</v>
      </c>
      <c r="E557" s="4">
        <v>-4.8722044728434508E-3</v>
      </c>
      <c r="F557" s="5">
        <f t="shared" si="8"/>
        <v>-9.4808306709265169E-2</v>
      </c>
    </row>
    <row r="558" spans="1:6" x14ac:dyDescent="0.2">
      <c r="A558" s="3" t="s">
        <v>608</v>
      </c>
      <c r="B558" s="3" t="s">
        <v>579</v>
      </c>
      <c r="C558" s="3" t="s">
        <v>63</v>
      </c>
      <c r="D558" s="4">
        <v>-9.5367412140575078E-2</v>
      </c>
      <c r="E558" s="4">
        <v>-2.3961661341853034E-3</v>
      </c>
      <c r="F558" s="5">
        <f t="shared" si="8"/>
        <v>-9.7763578274760385E-2</v>
      </c>
    </row>
    <row r="559" spans="1:6" hidden="1" x14ac:dyDescent="0.2">
      <c r="A559" s="3" t="s">
        <v>609</v>
      </c>
      <c r="B559" s="3" t="s">
        <v>579</v>
      </c>
      <c r="C559" s="3" t="s">
        <v>65</v>
      </c>
      <c r="D559" s="4">
        <v>-9.5367412140575078E-2</v>
      </c>
      <c r="E559" s="4">
        <v>0</v>
      </c>
      <c r="F559" s="5">
        <f t="shared" si="8"/>
        <v>-9.5367412140575078E-2</v>
      </c>
    </row>
    <row r="560" spans="1:6" hidden="1" x14ac:dyDescent="0.2">
      <c r="A560" s="3" t="s">
        <v>610</v>
      </c>
      <c r="B560" s="3" t="s">
        <v>611</v>
      </c>
      <c r="C560" s="3" t="s">
        <v>5</v>
      </c>
      <c r="D560" s="4"/>
      <c r="E560" s="4"/>
      <c r="F560" s="5">
        <f t="shared" si="8"/>
        <v>0</v>
      </c>
    </row>
    <row r="561" spans="1:6" hidden="1" x14ac:dyDescent="0.2">
      <c r="A561" s="3" t="s">
        <v>612</v>
      </c>
      <c r="B561" s="3" t="s">
        <v>611</v>
      </c>
      <c r="C561" s="3" t="s">
        <v>7</v>
      </c>
      <c r="D561" s="4"/>
      <c r="E561" s="4"/>
      <c r="F561" s="5">
        <f t="shared" si="8"/>
        <v>0</v>
      </c>
    </row>
    <row r="562" spans="1:6" hidden="1" x14ac:dyDescent="0.2">
      <c r="A562" s="3" t="s">
        <v>613</v>
      </c>
      <c r="B562" s="3" t="s">
        <v>611</v>
      </c>
      <c r="C562" s="3" t="s">
        <v>9</v>
      </c>
      <c r="D562" s="4"/>
      <c r="E562" s="4"/>
      <c r="F562" s="5">
        <f t="shared" si="8"/>
        <v>0</v>
      </c>
    </row>
    <row r="563" spans="1:6" hidden="1" x14ac:dyDescent="0.2">
      <c r="A563" s="3" t="s">
        <v>614</v>
      </c>
      <c r="B563" s="3" t="s">
        <v>611</v>
      </c>
      <c r="C563" s="3" t="s">
        <v>11</v>
      </c>
      <c r="D563" s="4"/>
      <c r="E563" s="4"/>
      <c r="F563" s="5">
        <f t="shared" si="8"/>
        <v>0</v>
      </c>
    </row>
    <row r="564" spans="1:6" hidden="1" x14ac:dyDescent="0.2">
      <c r="A564" s="3" t="s">
        <v>615</v>
      </c>
      <c r="B564" s="3" t="s">
        <v>611</v>
      </c>
      <c r="C564" s="3" t="s">
        <v>13</v>
      </c>
      <c r="D564" s="4"/>
      <c r="E564" s="4"/>
      <c r="F564" s="5">
        <f t="shared" si="8"/>
        <v>0</v>
      </c>
    </row>
    <row r="565" spans="1:6" hidden="1" x14ac:dyDescent="0.2">
      <c r="A565" s="3" t="s">
        <v>616</v>
      </c>
      <c r="B565" s="3" t="s">
        <v>611</v>
      </c>
      <c r="C565" s="3" t="s">
        <v>15</v>
      </c>
      <c r="D565" s="4"/>
      <c r="E565" s="4"/>
      <c r="F565" s="5">
        <f t="shared" si="8"/>
        <v>0</v>
      </c>
    </row>
    <row r="566" spans="1:6" hidden="1" x14ac:dyDescent="0.2">
      <c r="A566" s="3" t="s">
        <v>617</v>
      </c>
      <c r="B566" s="3" t="s">
        <v>611</v>
      </c>
      <c r="C566" s="3" t="s">
        <v>17</v>
      </c>
      <c r="D566" s="4"/>
      <c r="E566" s="4"/>
      <c r="F566" s="5">
        <f t="shared" si="8"/>
        <v>0</v>
      </c>
    </row>
    <row r="567" spans="1:6" hidden="1" x14ac:dyDescent="0.2">
      <c r="A567" s="3" t="s">
        <v>618</v>
      </c>
      <c r="B567" s="3" t="s">
        <v>611</v>
      </c>
      <c r="C567" s="3" t="s">
        <v>19</v>
      </c>
      <c r="D567" s="4"/>
      <c r="E567" s="4"/>
      <c r="F567" s="5">
        <f t="shared" si="8"/>
        <v>0</v>
      </c>
    </row>
    <row r="568" spans="1:6" hidden="1" x14ac:dyDescent="0.2">
      <c r="A568" s="3" t="s">
        <v>619</v>
      </c>
      <c r="B568" s="3" t="s">
        <v>611</v>
      </c>
      <c r="C568" s="3" t="s">
        <v>21</v>
      </c>
      <c r="D568" s="4"/>
      <c r="E568" s="4"/>
      <c r="F568" s="5">
        <f t="shared" si="8"/>
        <v>0</v>
      </c>
    </row>
    <row r="569" spans="1:6" hidden="1" x14ac:dyDescent="0.2">
      <c r="A569" s="3" t="s">
        <v>620</v>
      </c>
      <c r="B569" s="3" t="s">
        <v>611</v>
      </c>
      <c r="C569" s="3" t="s">
        <v>23</v>
      </c>
      <c r="D569" s="4"/>
      <c r="E569" s="4"/>
      <c r="F569" s="5">
        <f t="shared" si="8"/>
        <v>0</v>
      </c>
    </row>
    <row r="570" spans="1:6" hidden="1" x14ac:dyDescent="0.2">
      <c r="A570" s="3" t="s">
        <v>621</v>
      </c>
      <c r="B570" s="3" t="s">
        <v>611</v>
      </c>
      <c r="C570" s="3" t="s">
        <v>25</v>
      </c>
      <c r="D570" s="4">
        <v>0</v>
      </c>
      <c r="E570" s="4">
        <v>0</v>
      </c>
      <c r="F570" s="5">
        <f t="shared" si="8"/>
        <v>0</v>
      </c>
    </row>
    <row r="571" spans="1:6" hidden="1" x14ac:dyDescent="0.2">
      <c r="A571" s="3" t="s">
        <v>622</v>
      </c>
      <c r="B571" s="3" t="s">
        <v>611</v>
      </c>
      <c r="C571" s="3" t="s">
        <v>27</v>
      </c>
      <c r="D571" s="4">
        <v>0</v>
      </c>
      <c r="E571" s="4">
        <v>0</v>
      </c>
      <c r="F571" s="5">
        <f t="shared" si="8"/>
        <v>0</v>
      </c>
    </row>
    <row r="572" spans="1:6" hidden="1" x14ac:dyDescent="0.2">
      <c r="A572" s="3" t="s">
        <v>623</v>
      </c>
      <c r="B572" s="3" t="s">
        <v>611</v>
      </c>
      <c r="C572" s="3" t="s">
        <v>29</v>
      </c>
      <c r="D572" s="4">
        <v>0</v>
      </c>
      <c r="E572" s="4">
        <v>0</v>
      </c>
      <c r="F572" s="5">
        <f t="shared" si="8"/>
        <v>0</v>
      </c>
    </row>
    <row r="573" spans="1:6" hidden="1" x14ac:dyDescent="0.2">
      <c r="A573" s="3" t="s">
        <v>624</v>
      </c>
      <c r="B573" s="3" t="s">
        <v>611</v>
      </c>
      <c r="C573" s="3" t="s">
        <v>31</v>
      </c>
      <c r="D573" s="4">
        <v>0</v>
      </c>
      <c r="E573" s="4">
        <v>0</v>
      </c>
      <c r="F573" s="5">
        <f t="shared" si="8"/>
        <v>0</v>
      </c>
    </row>
    <row r="574" spans="1:6" hidden="1" x14ac:dyDescent="0.2">
      <c r="A574" s="3" t="s">
        <v>625</v>
      </c>
      <c r="B574" s="3" t="s">
        <v>611</v>
      </c>
      <c r="C574" s="3" t="s">
        <v>33</v>
      </c>
      <c r="D574" s="4">
        <v>-1.8060321473722233E-4</v>
      </c>
      <c r="E574" s="4">
        <v>-3.6120642947444465E-4</v>
      </c>
      <c r="F574" s="5">
        <f t="shared" si="8"/>
        <v>-5.4180964421166695E-4</v>
      </c>
    </row>
    <row r="575" spans="1:6" hidden="1" x14ac:dyDescent="0.2">
      <c r="A575" s="3" t="s">
        <v>626</v>
      </c>
      <c r="B575" s="3" t="s">
        <v>611</v>
      </c>
      <c r="C575" s="3" t="s">
        <v>35</v>
      </c>
      <c r="D575" s="4">
        <v>-7.224128589488893E-4</v>
      </c>
      <c r="E575" s="4">
        <v>-1.9866353621094453E-3</v>
      </c>
      <c r="F575" s="5">
        <f t="shared" si="8"/>
        <v>-2.7090482210583348E-3</v>
      </c>
    </row>
    <row r="576" spans="1:6" hidden="1" x14ac:dyDescent="0.2">
      <c r="A576" s="3" t="s">
        <v>627</v>
      </c>
      <c r="B576" s="3" t="s">
        <v>611</v>
      </c>
      <c r="C576" s="3" t="s">
        <v>37</v>
      </c>
      <c r="D576" s="4">
        <v>-2.8896514357955572E-3</v>
      </c>
      <c r="E576" s="4">
        <v>-1.6254289326350009E-3</v>
      </c>
      <c r="F576" s="5">
        <f t="shared" si="8"/>
        <v>-4.5150803684305581E-3</v>
      </c>
    </row>
    <row r="577" spans="1:6" hidden="1" x14ac:dyDescent="0.2">
      <c r="A577" s="3" t="s">
        <v>628</v>
      </c>
      <c r="B577" s="3" t="s">
        <v>611</v>
      </c>
      <c r="C577" s="3" t="s">
        <v>39</v>
      </c>
      <c r="D577" s="4">
        <v>-7.7659382337005598E-3</v>
      </c>
      <c r="E577" s="4">
        <v>-2.3478417915838903E-3</v>
      </c>
      <c r="F577" s="5">
        <f t="shared" si="8"/>
        <v>-1.0113780025284451E-2</v>
      </c>
    </row>
    <row r="578" spans="1:6" hidden="1" x14ac:dyDescent="0.2">
      <c r="A578" s="3" t="s">
        <v>629</v>
      </c>
      <c r="B578" s="3" t="s">
        <v>611</v>
      </c>
      <c r="C578" s="3" t="s">
        <v>41</v>
      </c>
      <c r="D578" s="4">
        <v>-1.2461621816868339E-2</v>
      </c>
      <c r="E578" s="4">
        <v>-3.2508578652700017E-3</v>
      </c>
      <c r="F578" s="5">
        <f t="shared" si="8"/>
        <v>-1.571247968213834E-2</v>
      </c>
    </row>
    <row r="579" spans="1:6" hidden="1" x14ac:dyDescent="0.2">
      <c r="A579" s="3" t="s">
        <v>630</v>
      </c>
      <c r="B579" s="3" t="s">
        <v>611</v>
      </c>
      <c r="C579" s="3" t="s">
        <v>43</v>
      </c>
      <c r="D579" s="4">
        <v>-1.9143940762145567E-2</v>
      </c>
      <c r="E579" s="4">
        <v>-5.4180964421166695E-3</v>
      </c>
      <c r="F579" s="5">
        <f t="shared" ref="F579:F642" si="9">D579+E579</f>
        <v>-2.4562037204262237E-2</v>
      </c>
    </row>
    <row r="580" spans="1:6" hidden="1" x14ac:dyDescent="0.2">
      <c r="A580" s="3" t="s">
        <v>631</v>
      </c>
      <c r="B580" s="3" t="s">
        <v>611</v>
      </c>
      <c r="C580" s="3" t="s">
        <v>45</v>
      </c>
      <c r="D580" s="4">
        <v>-2.6006862922160014E-2</v>
      </c>
      <c r="E580" s="4">
        <v>-8.8495575221238937E-3</v>
      </c>
      <c r="F580" s="5">
        <f t="shared" si="9"/>
        <v>-3.4856420444283907E-2</v>
      </c>
    </row>
    <row r="581" spans="1:6" hidden="1" x14ac:dyDescent="0.2">
      <c r="A581" s="3" t="s">
        <v>632</v>
      </c>
      <c r="B581" s="3" t="s">
        <v>611</v>
      </c>
      <c r="C581" s="3" t="s">
        <v>47</v>
      </c>
      <c r="D581" s="4">
        <v>-2.9618927216904459E-2</v>
      </c>
      <c r="E581" s="4">
        <v>-3.9732707242188907E-3</v>
      </c>
      <c r="F581" s="5">
        <f t="shared" si="9"/>
        <v>-3.359219794112335E-2</v>
      </c>
    </row>
    <row r="582" spans="1:6" hidden="1" x14ac:dyDescent="0.2">
      <c r="A582" s="3" t="s">
        <v>633</v>
      </c>
      <c r="B582" s="3" t="s">
        <v>611</v>
      </c>
      <c r="C582" s="3" t="s">
        <v>49</v>
      </c>
      <c r="D582" s="4">
        <v>-3.1063752934802239E-2</v>
      </c>
      <c r="E582" s="4">
        <v>-2.3478417915838903E-3</v>
      </c>
      <c r="F582" s="5">
        <f t="shared" si="9"/>
        <v>-3.3411594726386128E-2</v>
      </c>
    </row>
    <row r="583" spans="1:6" hidden="1" x14ac:dyDescent="0.2">
      <c r="A583" s="3" t="s">
        <v>634</v>
      </c>
      <c r="B583" s="3" t="s">
        <v>611</v>
      </c>
      <c r="C583" s="3" t="s">
        <v>51</v>
      </c>
      <c r="D583" s="4">
        <v>-3.3411594726386128E-2</v>
      </c>
      <c r="E583" s="4">
        <v>-9.0301607368611166E-4</v>
      </c>
      <c r="F583" s="5">
        <f t="shared" si="9"/>
        <v>-3.431461080007224E-2</v>
      </c>
    </row>
    <row r="584" spans="1:6" hidden="1" x14ac:dyDescent="0.2">
      <c r="A584" s="3" t="s">
        <v>635</v>
      </c>
      <c r="B584" s="3" t="s">
        <v>611</v>
      </c>
      <c r="C584" s="3" t="s">
        <v>53</v>
      </c>
      <c r="D584" s="4">
        <v>-6.736499909698393E-2</v>
      </c>
      <c r="E584" s="4">
        <v>-2.2033592197941123E-2</v>
      </c>
      <c r="F584" s="5">
        <f t="shared" si="9"/>
        <v>-8.9398591294925056E-2</v>
      </c>
    </row>
    <row r="585" spans="1:6" hidden="1" x14ac:dyDescent="0.2">
      <c r="A585" s="3" t="s">
        <v>636</v>
      </c>
      <c r="B585" s="3" t="s">
        <v>611</v>
      </c>
      <c r="C585" s="3" t="s">
        <v>55</v>
      </c>
      <c r="D585" s="4">
        <v>-9.9692974534946716E-2</v>
      </c>
      <c r="E585" s="4">
        <v>-1.9866353621094457E-2</v>
      </c>
      <c r="F585" s="5">
        <f t="shared" si="9"/>
        <v>-0.11955932815604117</v>
      </c>
    </row>
    <row r="586" spans="1:6" hidden="1" x14ac:dyDescent="0.2">
      <c r="A586" s="3" t="s">
        <v>637</v>
      </c>
      <c r="B586" s="3" t="s">
        <v>611</v>
      </c>
      <c r="C586" s="3" t="s">
        <v>57</v>
      </c>
      <c r="D586" s="4">
        <v>-0.11107097706339172</v>
      </c>
      <c r="E586" s="4">
        <v>-6.6823189452772259E-3</v>
      </c>
      <c r="F586" s="5">
        <f t="shared" si="9"/>
        <v>-0.11775329600866895</v>
      </c>
    </row>
    <row r="587" spans="1:6" hidden="1" x14ac:dyDescent="0.2">
      <c r="A587" s="3" t="s">
        <v>638</v>
      </c>
      <c r="B587" s="3" t="s">
        <v>611</v>
      </c>
      <c r="C587" s="3" t="s">
        <v>59</v>
      </c>
      <c r="D587" s="4">
        <v>-0.11233519956655229</v>
      </c>
      <c r="E587" s="4">
        <v>-6.1405093010655594E-3</v>
      </c>
      <c r="F587" s="5">
        <f t="shared" si="9"/>
        <v>-0.11847570886761785</v>
      </c>
    </row>
    <row r="588" spans="1:6" hidden="1" x14ac:dyDescent="0.2">
      <c r="A588" s="3" t="s">
        <v>639</v>
      </c>
      <c r="B588" s="3" t="s">
        <v>611</v>
      </c>
      <c r="C588" s="3" t="s">
        <v>61</v>
      </c>
      <c r="D588" s="4">
        <v>-0.11630847029077118</v>
      </c>
      <c r="E588" s="4">
        <v>-5.598699656853892E-3</v>
      </c>
      <c r="F588" s="5">
        <f t="shared" si="9"/>
        <v>-0.12190716994762507</v>
      </c>
    </row>
    <row r="589" spans="1:6" x14ac:dyDescent="0.2">
      <c r="A589" s="3" t="s">
        <v>640</v>
      </c>
      <c r="B589" s="3" t="s">
        <v>611</v>
      </c>
      <c r="C589" s="3" t="s">
        <v>63</v>
      </c>
      <c r="D589" s="4">
        <v>-0.11865631208235507</v>
      </c>
      <c r="E589" s="4">
        <v>-1.0836192884233339E-3</v>
      </c>
      <c r="F589" s="5">
        <f t="shared" si="9"/>
        <v>-0.1197399313707784</v>
      </c>
    </row>
    <row r="590" spans="1:6" hidden="1" x14ac:dyDescent="0.2">
      <c r="A590" s="3" t="s">
        <v>641</v>
      </c>
      <c r="B590" s="3" t="s">
        <v>611</v>
      </c>
      <c r="C590" s="3" t="s">
        <v>65</v>
      </c>
      <c r="D590" s="4">
        <v>-0.11865631208235507</v>
      </c>
      <c r="E590" s="4">
        <v>0</v>
      </c>
      <c r="F590" s="5">
        <f t="shared" si="9"/>
        <v>-0.11865631208235507</v>
      </c>
    </row>
    <row r="591" spans="1:6" hidden="1" x14ac:dyDescent="0.2">
      <c r="A591" s="3" t="s">
        <v>642</v>
      </c>
      <c r="B591" s="3" t="s">
        <v>643</v>
      </c>
      <c r="C591" s="3" t="s">
        <v>5</v>
      </c>
      <c r="D591" s="4"/>
      <c r="E591" s="4"/>
      <c r="F591" s="5">
        <f t="shared" si="9"/>
        <v>0</v>
      </c>
    </row>
    <row r="592" spans="1:6" hidden="1" x14ac:dyDescent="0.2">
      <c r="A592" s="3" t="s">
        <v>644</v>
      </c>
      <c r="B592" s="3" t="s">
        <v>643</v>
      </c>
      <c r="C592" s="3" t="s">
        <v>7</v>
      </c>
      <c r="D592" s="4"/>
      <c r="E592" s="4"/>
      <c r="F592" s="5">
        <f t="shared" si="9"/>
        <v>0</v>
      </c>
    </row>
    <row r="593" spans="1:6" hidden="1" x14ac:dyDescent="0.2">
      <c r="A593" s="3" t="s">
        <v>645</v>
      </c>
      <c r="B593" s="3" t="s">
        <v>643</v>
      </c>
      <c r="C593" s="3" t="s">
        <v>9</v>
      </c>
      <c r="D593" s="4"/>
      <c r="E593" s="4"/>
      <c r="F593" s="5">
        <f t="shared" si="9"/>
        <v>0</v>
      </c>
    </row>
    <row r="594" spans="1:6" hidden="1" x14ac:dyDescent="0.2">
      <c r="A594" s="3" t="s">
        <v>646</v>
      </c>
      <c r="B594" s="3" t="s">
        <v>643</v>
      </c>
      <c r="C594" s="3" t="s">
        <v>11</v>
      </c>
      <c r="D594" s="4"/>
      <c r="E594" s="4"/>
      <c r="F594" s="5">
        <f t="shared" si="9"/>
        <v>0</v>
      </c>
    </row>
    <row r="595" spans="1:6" hidden="1" x14ac:dyDescent="0.2">
      <c r="A595" s="3" t="s">
        <v>647</v>
      </c>
      <c r="B595" s="3" t="s">
        <v>643</v>
      </c>
      <c r="C595" s="3" t="s">
        <v>13</v>
      </c>
      <c r="D595" s="4"/>
      <c r="E595" s="4"/>
      <c r="F595" s="5">
        <f t="shared" si="9"/>
        <v>0</v>
      </c>
    </row>
    <row r="596" spans="1:6" hidden="1" x14ac:dyDescent="0.2">
      <c r="A596" s="3" t="s">
        <v>648</v>
      </c>
      <c r="B596" s="3" t="s">
        <v>643</v>
      </c>
      <c r="C596" s="3" t="s">
        <v>15</v>
      </c>
      <c r="D596" s="4"/>
      <c r="E596" s="4"/>
      <c r="F596" s="5">
        <f t="shared" si="9"/>
        <v>0</v>
      </c>
    </row>
    <row r="597" spans="1:6" hidden="1" x14ac:dyDescent="0.2">
      <c r="A597" s="3" t="s">
        <v>649</v>
      </c>
      <c r="B597" s="3" t="s">
        <v>643</v>
      </c>
      <c r="C597" s="3" t="s">
        <v>17</v>
      </c>
      <c r="D597" s="4"/>
      <c r="E597" s="4"/>
      <c r="F597" s="5">
        <f t="shared" si="9"/>
        <v>0</v>
      </c>
    </row>
    <row r="598" spans="1:6" hidden="1" x14ac:dyDescent="0.2">
      <c r="A598" s="3" t="s">
        <v>650</v>
      </c>
      <c r="B598" s="3" t="s">
        <v>643</v>
      </c>
      <c r="C598" s="3" t="s">
        <v>19</v>
      </c>
      <c r="D598" s="4"/>
      <c r="E598" s="4"/>
      <c r="F598" s="5">
        <f t="shared" si="9"/>
        <v>0</v>
      </c>
    </row>
    <row r="599" spans="1:6" hidden="1" x14ac:dyDescent="0.2">
      <c r="A599" s="3" t="s">
        <v>651</v>
      </c>
      <c r="B599" s="3" t="s">
        <v>643</v>
      </c>
      <c r="C599" s="3" t="s">
        <v>21</v>
      </c>
      <c r="D599" s="4"/>
      <c r="E599" s="4"/>
      <c r="F599" s="5">
        <f t="shared" si="9"/>
        <v>0</v>
      </c>
    </row>
    <row r="600" spans="1:6" hidden="1" x14ac:dyDescent="0.2">
      <c r="A600" s="3" t="s">
        <v>652</v>
      </c>
      <c r="B600" s="3" t="s">
        <v>643</v>
      </c>
      <c r="C600" s="3" t="s">
        <v>23</v>
      </c>
      <c r="D600" s="4"/>
      <c r="E600" s="4"/>
      <c r="F600" s="5">
        <f t="shared" si="9"/>
        <v>0</v>
      </c>
    </row>
    <row r="601" spans="1:6" hidden="1" x14ac:dyDescent="0.2">
      <c r="A601" s="3" t="s">
        <v>653</v>
      </c>
      <c r="B601" s="3" t="s">
        <v>643</v>
      </c>
      <c r="C601" s="3" t="s">
        <v>25</v>
      </c>
      <c r="D601" s="4"/>
      <c r="E601" s="4"/>
      <c r="F601" s="5">
        <f t="shared" si="9"/>
        <v>0</v>
      </c>
    </row>
    <row r="602" spans="1:6" hidden="1" x14ac:dyDescent="0.2">
      <c r="A602" s="3" t="s">
        <v>654</v>
      </c>
      <c r="B602" s="3" t="s">
        <v>643</v>
      </c>
      <c r="C602" s="3" t="s">
        <v>27</v>
      </c>
      <c r="D602" s="4">
        <v>0</v>
      </c>
      <c r="E602" s="4"/>
      <c r="F602" s="5">
        <f t="shared" si="9"/>
        <v>0</v>
      </c>
    </row>
    <row r="603" spans="1:6" hidden="1" x14ac:dyDescent="0.2">
      <c r="A603" s="3" t="s">
        <v>655</v>
      </c>
      <c r="B603" s="3" t="s">
        <v>643</v>
      </c>
      <c r="C603" s="3" t="s">
        <v>29</v>
      </c>
      <c r="D603" s="4">
        <v>0</v>
      </c>
      <c r="E603" s="4"/>
      <c r="F603" s="5">
        <f t="shared" si="9"/>
        <v>0</v>
      </c>
    </row>
    <row r="604" spans="1:6" hidden="1" x14ac:dyDescent="0.2">
      <c r="A604" s="3" t="s">
        <v>656</v>
      </c>
      <c r="B604" s="3" t="s">
        <v>643</v>
      </c>
      <c r="C604" s="3" t="s">
        <v>31</v>
      </c>
      <c r="D604" s="4">
        <v>0</v>
      </c>
      <c r="E604" s="4">
        <v>0</v>
      </c>
      <c r="F604" s="5">
        <f t="shared" si="9"/>
        <v>0</v>
      </c>
    </row>
    <row r="605" spans="1:6" hidden="1" x14ac:dyDescent="0.2">
      <c r="A605" s="3" t="s">
        <v>657</v>
      </c>
      <c r="B605" s="3" t="s">
        <v>643</v>
      </c>
      <c r="C605" s="3" t="s">
        <v>33</v>
      </c>
      <c r="D605" s="4">
        <v>0</v>
      </c>
      <c r="E605" s="4"/>
      <c r="F605" s="5">
        <f t="shared" si="9"/>
        <v>0</v>
      </c>
    </row>
    <row r="606" spans="1:6" hidden="1" x14ac:dyDescent="0.2">
      <c r="A606" s="3" t="s">
        <v>658</v>
      </c>
      <c r="B606" s="3" t="s">
        <v>643</v>
      </c>
      <c r="C606" s="3" t="s">
        <v>35</v>
      </c>
      <c r="D606" s="4">
        <v>-1.1344299489506524E-3</v>
      </c>
      <c r="E606" s="4">
        <v>0</v>
      </c>
      <c r="F606" s="5">
        <f t="shared" si="9"/>
        <v>-1.1344299489506524E-3</v>
      </c>
    </row>
    <row r="607" spans="1:6" hidden="1" x14ac:dyDescent="0.2">
      <c r="A607" s="3" t="s">
        <v>659</v>
      </c>
      <c r="B607" s="3" t="s">
        <v>643</v>
      </c>
      <c r="C607" s="3" t="s">
        <v>37</v>
      </c>
      <c r="D607" s="4">
        <v>-1.7016449234259785E-3</v>
      </c>
      <c r="E607" s="4">
        <v>0</v>
      </c>
      <c r="F607" s="5">
        <f t="shared" si="9"/>
        <v>-1.7016449234259785E-3</v>
      </c>
    </row>
    <row r="608" spans="1:6" hidden="1" x14ac:dyDescent="0.2">
      <c r="A608" s="3" t="s">
        <v>660</v>
      </c>
      <c r="B608" s="3" t="s">
        <v>643</v>
      </c>
      <c r="C608" s="3" t="s">
        <v>39</v>
      </c>
      <c r="D608" s="4">
        <v>-1.7016449234259785E-3</v>
      </c>
      <c r="E608" s="4"/>
      <c r="F608" s="5">
        <f t="shared" si="9"/>
        <v>-1.7016449234259785E-3</v>
      </c>
    </row>
    <row r="609" spans="1:6" hidden="1" x14ac:dyDescent="0.2">
      <c r="A609" s="3" t="s">
        <v>661</v>
      </c>
      <c r="B609" s="3" t="s">
        <v>643</v>
      </c>
      <c r="C609" s="3" t="s">
        <v>41</v>
      </c>
      <c r="D609" s="4">
        <v>-1.7016449234259785E-3</v>
      </c>
      <c r="E609" s="4"/>
      <c r="F609" s="5">
        <f t="shared" si="9"/>
        <v>-1.7016449234259785E-3</v>
      </c>
    </row>
    <row r="610" spans="1:6" hidden="1" x14ac:dyDescent="0.2">
      <c r="A610" s="3" t="s">
        <v>662</v>
      </c>
      <c r="B610" s="3" t="s">
        <v>643</v>
      </c>
      <c r="C610" s="3" t="s">
        <v>43</v>
      </c>
      <c r="D610" s="4">
        <v>-1.7016449234259785E-3</v>
      </c>
      <c r="E610" s="4"/>
      <c r="F610" s="5">
        <f t="shared" si="9"/>
        <v>-1.7016449234259785E-3</v>
      </c>
    </row>
    <row r="611" spans="1:6" hidden="1" x14ac:dyDescent="0.2">
      <c r="A611" s="3" t="s">
        <v>663</v>
      </c>
      <c r="B611" s="3" t="s">
        <v>643</v>
      </c>
      <c r="C611" s="3" t="s">
        <v>45</v>
      </c>
      <c r="D611" s="4">
        <v>-1.7016449234259785E-3</v>
      </c>
      <c r="E611" s="4"/>
      <c r="F611" s="5">
        <f t="shared" si="9"/>
        <v>-1.7016449234259785E-3</v>
      </c>
    </row>
    <row r="612" spans="1:6" hidden="1" x14ac:dyDescent="0.2">
      <c r="A612" s="3" t="s">
        <v>664</v>
      </c>
      <c r="B612" s="3" t="s">
        <v>643</v>
      </c>
      <c r="C612" s="3" t="s">
        <v>47</v>
      </c>
      <c r="D612" s="4">
        <v>-1.7016449234259785E-3</v>
      </c>
      <c r="E612" s="4"/>
      <c r="F612" s="5">
        <f t="shared" si="9"/>
        <v>-1.7016449234259785E-3</v>
      </c>
    </row>
    <row r="613" spans="1:6" hidden="1" x14ac:dyDescent="0.2">
      <c r="A613" s="3" t="s">
        <v>665</v>
      </c>
      <c r="B613" s="3" t="s">
        <v>643</v>
      </c>
      <c r="C613" s="3" t="s">
        <v>49</v>
      </c>
      <c r="D613" s="4">
        <v>-1.7016449234259785E-3</v>
      </c>
      <c r="E613" s="4">
        <v>0</v>
      </c>
      <c r="F613" s="5">
        <f t="shared" si="9"/>
        <v>-1.7016449234259785E-3</v>
      </c>
    </row>
    <row r="614" spans="1:6" hidden="1" x14ac:dyDescent="0.2">
      <c r="A614" s="3" t="s">
        <v>666</v>
      </c>
      <c r="B614" s="3" t="s">
        <v>643</v>
      </c>
      <c r="C614" s="3" t="s">
        <v>51</v>
      </c>
      <c r="D614" s="4">
        <v>-1.7016449234259785E-3</v>
      </c>
      <c r="E614" s="4">
        <v>0</v>
      </c>
      <c r="F614" s="5">
        <f t="shared" si="9"/>
        <v>-1.7016449234259785E-3</v>
      </c>
    </row>
    <row r="615" spans="1:6" hidden="1" x14ac:dyDescent="0.2">
      <c r="A615" s="3" t="s">
        <v>667</v>
      </c>
      <c r="B615" s="3" t="s">
        <v>643</v>
      </c>
      <c r="C615" s="3" t="s">
        <v>53</v>
      </c>
      <c r="D615" s="4">
        <v>-1.7016449234259785E-3</v>
      </c>
      <c r="E615" s="4">
        <v>-5.6721497447532619E-4</v>
      </c>
      <c r="F615" s="5">
        <f t="shared" si="9"/>
        <v>-2.2688598979013048E-3</v>
      </c>
    </row>
    <row r="616" spans="1:6" hidden="1" x14ac:dyDescent="0.2">
      <c r="A616" s="3" t="s">
        <v>668</v>
      </c>
      <c r="B616" s="3" t="s">
        <v>643</v>
      </c>
      <c r="C616" s="3" t="s">
        <v>55</v>
      </c>
      <c r="D616" s="4">
        <v>-7.3737946681792397E-3</v>
      </c>
      <c r="E616" s="4">
        <v>-5.6721497447532619E-4</v>
      </c>
      <c r="F616" s="5">
        <f t="shared" si="9"/>
        <v>-7.9410096426545656E-3</v>
      </c>
    </row>
    <row r="617" spans="1:6" hidden="1" x14ac:dyDescent="0.2">
      <c r="A617" s="3" t="s">
        <v>669</v>
      </c>
      <c r="B617" s="3" t="s">
        <v>643</v>
      </c>
      <c r="C617" s="3" t="s">
        <v>57</v>
      </c>
      <c r="D617" s="4">
        <v>-1.4747589336358479E-2</v>
      </c>
      <c r="E617" s="4">
        <v>0</v>
      </c>
      <c r="F617" s="5">
        <f t="shared" si="9"/>
        <v>-1.4747589336358479E-2</v>
      </c>
    </row>
    <row r="618" spans="1:6" hidden="1" x14ac:dyDescent="0.2">
      <c r="A618" s="3" t="s">
        <v>670</v>
      </c>
      <c r="B618" s="3" t="s">
        <v>643</v>
      </c>
      <c r="C618" s="3" t="s">
        <v>59</v>
      </c>
      <c r="D618" s="4">
        <v>-2.3823028927963699E-2</v>
      </c>
      <c r="E618" s="4">
        <v>0</v>
      </c>
      <c r="F618" s="5">
        <f t="shared" si="9"/>
        <v>-2.3823028927963699E-2</v>
      </c>
    </row>
    <row r="619" spans="1:6" hidden="1" x14ac:dyDescent="0.2">
      <c r="A619" s="3" t="s">
        <v>671</v>
      </c>
      <c r="B619" s="3" t="s">
        <v>643</v>
      </c>
      <c r="C619" s="3" t="s">
        <v>61</v>
      </c>
      <c r="D619" s="4">
        <v>-2.4957458876914352E-2</v>
      </c>
      <c r="E619" s="4">
        <v>-5.6721497447532619E-4</v>
      </c>
      <c r="F619" s="5">
        <f t="shared" si="9"/>
        <v>-2.5524673851389679E-2</v>
      </c>
    </row>
    <row r="620" spans="1:6" x14ac:dyDescent="0.2">
      <c r="A620" s="3" t="s">
        <v>672</v>
      </c>
      <c r="B620" s="3" t="s">
        <v>643</v>
      </c>
      <c r="C620" s="3" t="s">
        <v>63</v>
      </c>
      <c r="D620" s="4">
        <v>-3.1196823596142939E-2</v>
      </c>
      <c r="E620" s="4">
        <v>0</v>
      </c>
      <c r="F620" s="5">
        <f t="shared" si="9"/>
        <v>-3.1196823596142939E-2</v>
      </c>
    </row>
    <row r="621" spans="1:6" hidden="1" x14ac:dyDescent="0.2">
      <c r="A621" s="3" t="s">
        <v>673</v>
      </c>
      <c r="B621" s="3" t="s">
        <v>643</v>
      </c>
      <c r="C621" s="3" t="s">
        <v>65</v>
      </c>
      <c r="D621" s="4">
        <v>-3.1196823596142939E-2</v>
      </c>
      <c r="E621" s="4">
        <v>0</v>
      </c>
      <c r="F621" s="5">
        <f t="shared" si="9"/>
        <v>-3.1196823596142939E-2</v>
      </c>
    </row>
    <row r="622" spans="1:6" hidden="1" x14ac:dyDescent="0.2">
      <c r="A622" s="3" t="s">
        <v>674</v>
      </c>
      <c r="B622" s="3" t="s">
        <v>675</v>
      </c>
      <c r="C622" s="3" t="s">
        <v>5</v>
      </c>
      <c r="D622" s="4"/>
      <c r="E622" s="4"/>
      <c r="F622" s="5">
        <f t="shared" si="9"/>
        <v>0</v>
      </c>
    </row>
    <row r="623" spans="1:6" hidden="1" x14ac:dyDescent="0.2">
      <c r="A623" s="3" t="s">
        <v>676</v>
      </c>
      <c r="B623" s="3" t="s">
        <v>675</v>
      </c>
      <c r="C623" s="3" t="s">
        <v>7</v>
      </c>
      <c r="D623" s="4"/>
      <c r="E623" s="4"/>
      <c r="F623" s="5">
        <f t="shared" si="9"/>
        <v>0</v>
      </c>
    </row>
    <row r="624" spans="1:6" hidden="1" x14ac:dyDescent="0.2">
      <c r="A624" s="3" t="s">
        <v>677</v>
      </c>
      <c r="B624" s="3" t="s">
        <v>675</v>
      </c>
      <c r="C624" s="3" t="s">
        <v>9</v>
      </c>
      <c r="D624" s="4"/>
      <c r="E624" s="4"/>
      <c r="F624" s="5">
        <f t="shared" si="9"/>
        <v>0</v>
      </c>
    </row>
    <row r="625" spans="1:6" hidden="1" x14ac:dyDescent="0.2">
      <c r="A625" s="3" t="s">
        <v>678</v>
      </c>
      <c r="B625" s="3" t="s">
        <v>675</v>
      </c>
      <c r="C625" s="3" t="s">
        <v>11</v>
      </c>
      <c r="D625" s="4"/>
      <c r="E625" s="4"/>
      <c r="F625" s="5">
        <f t="shared" si="9"/>
        <v>0</v>
      </c>
    </row>
    <row r="626" spans="1:6" hidden="1" x14ac:dyDescent="0.2">
      <c r="A626" s="3" t="s">
        <v>679</v>
      </c>
      <c r="B626" s="3" t="s">
        <v>675</v>
      </c>
      <c r="C626" s="3" t="s">
        <v>13</v>
      </c>
      <c r="D626" s="4"/>
      <c r="E626" s="4"/>
      <c r="F626" s="5">
        <f t="shared" si="9"/>
        <v>0</v>
      </c>
    </row>
    <row r="627" spans="1:6" hidden="1" x14ac:dyDescent="0.2">
      <c r="A627" s="3" t="s">
        <v>680</v>
      </c>
      <c r="B627" s="3" t="s">
        <v>675</v>
      </c>
      <c r="C627" s="3" t="s">
        <v>15</v>
      </c>
      <c r="D627" s="4"/>
      <c r="E627" s="4"/>
      <c r="F627" s="5">
        <f t="shared" si="9"/>
        <v>0</v>
      </c>
    </row>
    <row r="628" spans="1:6" hidden="1" x14ac:dyDescent="0.2">
      <c r="A628" s="3" t="s">
        <v>681</v>
      </c>
      <c r="B628" s="3" t="s">
        <v>675</v>
      </c>
      <c r="C628" s="3" t="s">
        <v>17</v>
      </c>
      <c r="D628" s="4"/>
      <c r="E628" s="4"/>
      <c r="F628" s="5">
        <f t="shared" si="9"/>
        <v>0</v>
      </c>
    </row>
    <row r="629" spans="1:6" hidden="1" x14ac:dyDescent="0.2">
      <c r="A629" s="3" t="s">
        <v>682</v>
      </c>
      <c r="B629" s="3" t="s">
        <v>675</v>
      </c>
      <c r="C629" s="3" t="s">
        <v>19</v>
      </c>
      <c r="D629" s="4"/>
      <c r="E629" s="4"/>
      <c r="F629" s="5">
        <f t="shared" si="9"/>
        <v>0</v>
      </c>
    </row>
    <row r="630" spans="1:6" hidden="1" x14ac:dyDescent="0.2">
      <c r="A630" s="3" t="s">
        <v>683</v>
      </c>
      <c r="B630" s="3" t="s">
        <v>675</v>
      </c>
      <c r="C630" s="3" t="s">
        <v>21</v>
      </c>
      <c r="D630" s="4"/>
      <c r="E630" s="4"/>
      <c r="F630" s="5">
        <f t="shared" si="9"/>
        <v>0</v>
      </c>
    </row>
    <row r="631" spans="1:6" hidden="1" x14ac:dyDescent="0.2">
      <c r="A631" s="3" t="s">
        <v>684</v>
      </c>
      <c r="B631" s="3" t="s">
        <v>675</v>
      </c>
      <c r="C631" s="3" t="s">
        <v>23</v>
      </c>
      <c r="D631" s="4"/>
      <c r="E631" s="4"/>
      <c r="F631" s="5">
        <f t="shared" si="9"/>
        <v>0</v>
      </c>
    </row>
    <row r="632" spans="1:6" hidden="1" x14ac:dyDescent="0.2">
      <c r="A632" s="3" t="s">
        <v>685</v>
      </c>
      <c r="B632" s="3" t="s">
        <v>675</v>
      </c>
      <c r="C632" s="3" t="s">
        <v>25</v>
      </c>
      <c r="D632" s="4"/>
      <c r="E632" s="4"/>
      <c r="F632" s="5">
        <f t="shared" si="9"/>
        <v>0</v>
      </c>
    </row>
    <row r="633" spans="1:6" hidden="1" x14ac:dyDescent="0.2">
      <c r="A633" s="3" t="s">
        <v>686</v>
      </c>
      <c r="B633" s="3" t="s">
        <v>675</v>
      </c>
      <c r="C633" s="3" t="s">
        <v>27</v>
      </c>
      <c r="D633" s="4"/>
      <c r="E633" s="4"/>
      <c r="F633" s="5">
        <f t="shared" si="9"/>
        <v>0</v>
      </c>
    </row>
    <row r="634" spans="1:6" hidden="1" x14ac:dyDescent="0.2">
      <c r="A634" s="3" t="s">
        <v>687</v>
      </c>
      <c r="B634" s="3" t="s">
        <v>675</v>
      </c>
      <c r="C634" s="3" t="s">
        <v>29</v>
      </c>
      <c r="D634" s="4"/>
      <c r="E634" s="4"/>
      <c r="F634" s="5">
        <f t="shared" si="9"/>
        <v>0</v>
      </c>
    </row>
    <row r="635" spans="1:6" hidden="1" x14ac:dyDescent="0.2">
      <c r="A635" s="3" t="s">
        <v>688</v>
      </c>
      <c r="B635" s="3" t="s">
        <v>675</v>
      </c>
      <c r="C635" s="3" t="s">
        <v>31</v>
      </c>
      <c r="D635" s="4"/>
      <c r="E635" s="4"/>
      <c r="F635" s="5">
        <f t="shared" si="9"/>
        <v>0</v>
      </c>
    </row>
    <row r="636" spans="1:6" hidden="1" x14ac:dyDescent="0.2">
      <c r="A636" s="3" t="s">
        <v>689</v>
      </c>
      <c r="B636" s="3" t="s">
        <v>675</v>
      </c>
      <c r="C636" s="3" t="s">
        <v>33</v>
      </c>
      <c r="D636" s="4"/>
      <c r="E636" s="4"/>
      <c r="F636" s="5">
        <f t="shared" si="9"/>
        <v>0</v>
      </c>
    </row>
    <row r="637" spans="1:6" hidden="1" x14ac:dyDescent="0.2">
      <c r="A637" s="3" t="s">
        <v>690</v>
      </c>
      <c r="B637" s="3" t="s">
        <v>675</v>
      </c>
      <c r="C637" s="3" t="s">
        <v>35</v>
      </c>
      <c r="D637" s="4">
        <v>0</v>
      </c>
      <c r="E637" s="4">
        <v>0</v>
      </c>
      <c r="F637" s="5">
        <f t="shared" si="9"/>
        <v>0</v>
      </c>
    </row>
    <row r="638" spans="1:6" hidden="1" x14ac:dyDescent="0.2">
      <c r="A638" s="3" t="s">
        <v>691</v>
      </c>
      <c r="B638" s="3" t="s">
        <v>675</v>
      </c>
      <c r="C638" s="3" t="s">
        <v>37</v>
      </c>
      <c r="D638" s="4">
        <v>0</v>
      </c>
      <c r="E638" s="4">
        <v>0</v>
      </c>
      <c r="F638" s="5">
        <f t="shared" si="9"/>
        <v>0</v>
      </c>
    </row>
    <row r="639" spans="1:6" hidden="1" x14ac:dyDescent="0.2">
      <c r="A639" s="3" t="s">
        <v>692</v>
      </c>
      <c r="B639" s="3" t="s">
        <v>675</v>
      </c>
      <c r="C639" s="3" t="s">
        <v>39</v>
      </c>
      <c r="D639" s="4">
        <v>0</v>
      </c>
      <c r="E639" s="4">
        <v>0</v>
      </c>
      <c r="F639" s="5">
        <f t="shared" si="9"/>
        <v>0</v>
      </c>
    </row>
    <row r="640" spans="1:6" hidden="1" x14ac:dyDescent="0.2">
      <c r="A640" s="3" t="s">
        <v>693</v>
      </c>
      <c r="B640" s="3" t="s">
        <v>675</v>
      </c>
      <c r="C640" s="3" t="s">
        <v>41</v>
      </c>
      <c r="D640" s="4">
        <v>-1.9860973187686196E-3</v>
      </c>
      <c r="E640" s="4">
        <v>0</v>
      </c>
      <c r="F640" s="5">
        <f t="shared" si="9"/>
        <v>-1.9860973187686196E-3</v>
      </c>
    </row>
    <row r="641" spans="1:6" hidden="1" x14ac:dyDescent="0.2">
      <c r="A641" s="3" t="s">
        <v>694</v>
      </c>
      <c r="B641" s="3" t="s">
        <v>675</v>
      </c>
      <c r="C641" s="3" t="s">
        <v>43</v>
      </c>
      <c r="D641" s="4">
        <v>-2.9791459781529296E-3</v>
      </c>
      <c r="E641" s="4">
        <v>0</v>
      </c>
      <c r="F641" s="5">
        <f t="shared" si="9"/>
        <v>-2.9791459781529296E-3</v>
      </c>
    </row>
    <row r="642" spans="1:6" hidden="1" x14ac:dyDescent="0.2">
      <c r="A642" s="3" t="s">
        <v>695</v>
      </c>
      <c r="B642" s="3" t="s">
        <v>675</v>
      </c>
      <c r="C642" s="3" t="s">
        <v>45</v>
      </c>
      <c r="D642" s="4">
        <v>-2.9791459781529296E-3</v>
      </c>
      <c r="E642" s="4">
        <v>-1.9860973187686196E-3</v>
      </c>
      <c r="F642" s="5">
        <f t="shared" si="9"/>
        <v>-4.9652432969215492E-3</v>
      </c>
    </row>
    <row r="643" spans="1:6" hidden="1" x14ac:dyDescent="0.2">
      <c r="A643" s="3" t="s">
        <v>696</v>
      </c>
      <c r="B643" s="3" t="s">
        <v>675</v>
      </c>
      <c r="C643" s="3" t="s">
        <v>47</v>
      </c>
      <c r="D643" s="4">
        <v>-4.9652432969215492E-3</v>
      </c>
      <c r="E643" s="4">
        <v>0</v>
      </c>
      <c r="F643" s="5">
        <f t="shared" ref="F643:F706" si="10">D643+E643</f>
        <v>-4.9652432969215492E-3</v>
      </c>
    </row>
    <row r="644" spans="1:6" hidden="1" x14ac:dyDescent="0.2">
      <c r="A644" s="3" t="s">
        <v>697</v>
      </c>
      <c r="B644" s="3" t="s">
        <v>675</v>
      </c>
      <c r="C644" s="3" t="s">
        <v>49</v>
      </c>
      <c r="D644" s="4">
        <v>-5.9582919563058593E-3</v>
      </c>
      <c r="E644" s="4">
        <v>-1.9860973187686196E-3</v>
      </c>
      <c r="F644" s="5">
        <f t="shared" si="10"/>
        <v>-7.9443892750744784E-3</v>
      </c>
    </row>
    <row r="645" spans="1:6" hidden="1" x14ac:dyDescent="0.2">
      <c r="A645" s="3" t="s">
        <v>698</v>
      </c>
      <c r="B645" s="3" t="s">
        <v>675</v>
      </c>
      <c r="C645" s="3" t="s">
        <v>51</v>
      </c>
      <c r="D645" s="4">
        <v>-5.9582919563058593E-3</v>
      </c>
      <c r="E645" s="4">
        <v>0</v>
      </c>
      <c r="F645" s="5">
        <f t="shared" si="10"/>
        <v>-5.9582919563058593E-3</v>
      </c>
    </row>
    <row r="646" spans="1:6" hidden="1" x14ac:dyDescent="0.2">
      <c r="A646" s="3" t="s">
        <v>699</v>
      </c>
      <c r="B646" s="3" t="s">
        <v>675</v>
      </c>
      <c r="C646" s="3" t="s">
        <v>53</v>
      </c>
      <c r="D646" s="4">
        <v>-8.9374379344587893E-3</v>
      </c>
      <c r="E646" s="4">
        <v>-6.9513406156901684E-3</v>
      </c>
      <c r="F646" s="5">
        <f t="shared" si="10"/>
        <v>-1.5888778550148957E-2</v>
      </c>
    </row>
    <row r="647" spans="1:6" hidden="1" x14ac:dyDescent="0.2">
      <c r="A647" s="3" t="s">
        <v>700</v>
      </c>
      <c r="B647" s="3" t="s">
        <v>675</v>
      </c>
      <c r="C647" s="3" t="s">
        <v>55</v>
      </c>
      <c r="D647" s="4">
        <v>-8.9374379344587893E-3</v>
      </c>
      <c r="E647" s="4">
        <v>-1.5888778550148957E-2</v>
      </c>
      <c r="F647" s="5">
        <f t="shared" si="10"/>
        <v>-2.4826216484607748E-2</v>
      </c>
    </row>
    <row r="648" spans="1:6" hidden="1" x14ac:dyDescent="0.2">
      <c r="A648" s="3" t="s">
        <v>701</v>
      </c>
      <c r="B648" s="3" t="s">
        <v>675</v>
      </c>
      <c r="C648" s="3" t="s">
        <v>57</v>
      </c>
      <c r="D648" s="4">
        <v>-1.4895729890764648E-2</v>
      </c>
      <c r="E648" s="4">
        <v>-4.9652432969215492E-3</v>
      </c>
      <c r="F648" s="5">
        <f t="shared" si="10"/>
        <v>-1.9860973187686197E-2</v>
      </c>
    </row>
    <row r="649" spans="1:6" hidden="1" x14ac:dyDescent="0.2">
      <c r="A649" s="3" t="s">
        <v>702</v>
      </c>
      <c r="B649" s="3" t="s">
        <v>675</v>
      </c>
      <c r="C649" s="3" t="s">
        <v>59</v>
      </c>
      <c r="D649" s="4">
        <v>-2.1847070506454815E-2</v>
      </c>
      <c r="E649" s="4">
        <v>-1.9860973187686196E-3</v>
      </c>
      <c r="F649" s="5">
        <f t="shared" si="10"/>
        <v>-2.3833167825223434E-2</v>
      </c>
    </row>
    <row r="650" spans="1:6" hidden="1" x14ac:dyDescent="0.2">
      <c r="A650" s="3" t="s">
        <v>703</v>
      </c>
      <c r="B650" s="3" t="s">
        <v>675</v>
      </c>
      <c r="C650" s="3" t="s">
        <v>61</v>
      </c>
      <c r="D650" s="4">
        <v>-2.7805362462760674E-2</v>
      </c>
      <c r="E650" s="4">
        <v>-4.9652432969215492E-3</v>
      </c>
      <c r="F650" s="5">
        <f t="shared" si="10"/>
        <v>-3.2770605759682221E-2</v>
      </c>
    </row>
    <row r="651" spans="1:6" x14ac:dyDescent="0.2">
      <c r="A651" s="3" t="s">
        <v>704</v>
      </c>
      <c r="B651" s="3" t="s">
        <v>675</v>
      </c>
      <c r="C651" s="3" t="s">
        <v>63</v>
      </c>
      <c r="D651" s="4">
        <v>-3.3763654419066536E-2</v>
      </c>
      <c r="E651" s="4">
        <v>0</v>
      </c>
      <c r="F651" s="5">
        <f t="shared" si="10"/>
        <v>-3.3763654419066536E-2</v>
      </c>
    </row>
    <row r="652" spans="1:6" hidden="1" x14ac:dyDescent="0.2">
      <c r="A652" s="3" t="s">
        <v>705</v>
      </c>
      <c r="B652" s="3" t="s">
        <v>675</v>
      </c>
      <c r="C652" s="3" t="s">
        <v>65</v>
      </c>
      <c r="D652" s="4">
        <v>-3.3763654419066536E-2</v>
      </c>
      <c r="E652" s="4"/>
      <c r="F652" s="5">
        <f t="shared" si="10"/>
        <v>-3.3763654419066536E-2</v>
      </c>
    </row>
    <row r="653" spans="1:6" hidden="1" x14ac:dyDescent="0.2">
      <c r="A653" s="3" t="s">
        <v>706</v>
      </c>
      <c r="B653" s="3" t="s">
        <v>707</v>
      </c>
      <c r="C653" s="3" t="s">
        <v>5</v>
      </c>
      <c r="D653" s="4"/>
      <c r="E653" s="4"/>
      <c r="F653" s="5">
        <f t="shared" si="10"/>
        <v>0</v>
      </c>
    </row>
    <row r="654" spans="1:6" hidden="1" x14ac:dyDescent="0.2">
      <c r="A654" s="3" t="s">
        <v>708</v>
      </c>
      <c r="B654" s="3" t="s">
        <v>707</v>
      </c>
      <c r="C654" s="3" t="s">
        <v>7</v>
      </c>
      <c r="D654" s="4"/>
      <c r="E654" s="4"/>
      <c r="F654" s="5">
        <f t="shared" si="10"/>
        <v>0</v>
      </c>
    </row>
    <row r="655" spans="1:6" hidden="1" x14ac:dyDescent="0.2">
      <c r="A655" s="3" t="s">
        <v>709</v>
      </c>
      <c r="B655" s="3" t="s">
        <v>707</v>
      </c>
      <c r="C655" s="3" t="s">
        <v>9</v>
      </c>
      <c r="D655" s="4"/>
      <c r="E655" s="4"/>
      <c r="F655" s="5">
        <f t="shared" si="10"/>
        <v>0</v>
      </c>
    </row>
    <row r="656" spans="1:6" hidden="1" x14ac:dyDescent="0.2">
      <c r="A656" s="3" t="s">
        <v>710</v>
      </c>
      <c r="B656" s="3" t="s">
        <v>707</v>
      </c>
      <c r="C656" s="3" t="s">
        <v>11</v>
      </c>
      <c r="D656" s="4"/>
      <c r="E656" s="4"/>
      <c r="F656" s="5">
        <f t="shared" si="10"/>
        <v>0</v>
      </c>
    </row>
    <row r="657" spans="1:6" hidden="1" x14ac:dyDescent="0.2">
      <c r="A657" s="3" t="s">
        <v>711</v>
      </c>
      <c r="B657" s="3" t="s">
        <v>707</v>
      </c>
      <c r="C657" s="3" t="s">
        <v>13</v>
      </c>
      <c r="D657" s="4"/>
      <c r="E657" s="4"/>
      <c r="F657" s="5">
        <f t="shared" si="10"/>
        <v>0</v>
      </c>
    </row>
    <row r="658" spans="1:6" hidden="1" x14ac:dyDescent="0.2">
      <c r="A658" s="3" t="s">
        <v>712</v>
      </c>
      <c r="B658" s="3" t="s">
        <v>707</v>
      </c>
      <c r="C658" s="3" t="s">
        <v>15</v>
      </c>
      <c r="D658" s="4"/>
      <c r="E658" s="4"/>
      <c r="F658" s="5">
        <f t="shared" si="10"/>
        <v>0</v>
      </c>
    </row>
    <row r="659" spans="1:6" hidden="1" x14ac:dyDescent="0.2">
      <c r="A659" s="3" t="s">
        <v>713</v>
      </c>
      <c r="B659" s="3" t="s">
        <v>707</v>
      </c>
      <c r="C659" s="3" t="s">
        <v>17</v>
      </c>
      <c r="D659" s="4"/>
      <c r="E659" s="4"/>
      <c r="F659" s="5">
        <f t="shared" si="10"/>
        <v>0</v>
      </c>
    </row>
    <row r="660" spans="1:6" hidden="1" x14ac:dyDescent="0.2">
      <c r="A660" s="3" t="s">
        <v>714</v>
      </c>
      <c r="B660" s="3" t="s">
        <v>707</v>
      </c>
      <c r="C660" s="3" t="s">
        <v>19</v>
      </c>
      <c r="D660" s="4"/>
      <c r="E660" s="4"/>
      <c r="F660" s="5">
        <f t="shared" si="10"/>
        <v>0</v>
      </c>
    </row>
    <row r="661" spans="1:6" hidden="1" x14ac:dyDescent="0.2">
      <c r="A661" s="3" t="s">
        <v>715</v>
      </c>
      <c r="B661" s="3" t="s">
        <v>707</v>
      </c>
      <c r="C661" s="3" t="s">
        <v>21</v>
      </c>
      <c r="D661" s="4"/>
      <c r="E661" s="4"/>
      <c r="F661" s="5">
        <f t="shared" si="10"/>
        <v>0</v>
      </c>
    </row>
    <row r="662" spans="1:6" hidden="1" x14ac:dyDescent="0.2">
      <c r="A662" s="3" t="s">
        <v>716</v>
      </c>
      <c r="B662" s="3" t="s">
        <v>707</v>
      </c>
      <c r="C662" s="3" t="s">
        <v>23</v>
      </c>
      <c r="D662" s="4"/>
      <c r="E662" s="4"/>
      <c r="F662" s="5">
        <f t="shared" si="10"/>
        <v>0</v>
      </c>
    </row>
    <row r="663" spans="1:6" hidden="1" x14ac:dyDescent="0.2">
      <c r="A663" s="3" t="s">
        <v>717</v>
      </c>
      <c r="B663" s="3" t="s">
        <v>707</v>
      </c>
      <c r="C663" s="3" t="s">
        <v>25</v>
      </c>
      <c r="D663" s="4"/>
      <c r="E663" s="4"/>
      <c r="F663" s="5">
        <f t="shared" si="10"/>
        <v>0</v>
      </c>
    </row>
    <row r="664" spans="1:6" hidden="1" x14ac:dyDescent="0.2">
      <c r="A664" s="3" t="s">
        <v>718</v>
      </c>
      <c r="B664" s="3" t="s">
        <v>707</v>
      </c>
      <c r="C664" s="3" t="s">
        <v>27</v>
      </c>
      <c r="D664" s="4"/>
      <c r="E664" s="4"/>
      <c r="F664" s="5">
        <f t="shared" si="10"/>
        <v>0</v>
      </c>
    </row>
    <row r="665" spans="1:6" hidden="1" x14ac:dyDescent="0.2">
      <c r="A665" s="3" t="s">
        <v>719</v>
      </c>
      <c r="B665" s="3" t="s">
        <v>707</v>
      </c>
      <c r="C665" s="3" t="s">
        <v>29</v>
      </c>
      <c r="D665" s="4"/>
      <c r="E665" s="4"/>
      <c r="F665" s="5">
        <f t="shared" si="10"/>
        <v>0</v>
      </c>
    </row>
    <row r="666" spans="1:6" hidden="1" x14ac:dyDescent="0.2">
      <c r="A666" s="3" t="s">
        <v>720</v>
      </c>
      <c r="B666" s="3" t="s">
        <v>707</v>
      </c>
      <c r="C666" s="3" t="s">
        <v>31</v>
      </c>
      <c r="D666" s="4"/>
      <c r="E666" s="4"/>
      <c r="F666" s="5">
        <f t="shared" si="10"/>
        <v>0</v>
      </c>
    </row>
    <row r="667" spans="1:6" hidden="1" x14ac:dyDescent="0.2">
      <c r="A667" s="3" t="s">
        <v>721</v>
      </c>
      <c r="B667" s="3" t="s">
        <v>707</v>
      </c>
      <c r="C667" s="3" t="s">
        <v>33</v>
      </c>
      <c r="D667" s="4"/>
      <c r="E667" s="4"/>
      <c r="F667" s="5">
        <f t="shared" si="10"/>
        <v>0</v>
      </c>
    </row>
    <row r="668" spans="1:6" hidden="1" x14ac:dyDescent="0.2">
      <c r="A668" s="3" t="s">
        <v>722</v>
      </c>
      <c r="B668" s="3" t="s">
        <v>707</v>
      </c>
      <c r="C668" s="3" t="s">
        <v>35</v>
      </c>
      <c r="D668" s="4"/>
      <c r="E668" s="4"/>
      <c r="F668" s="5">
        <f t="shared" si="10"/>
        <v>0</v>
      </c>
    </row>
    <row r="669" spans="1:6" hidden="1" x14ac:dyDescent="0.2">
      <c r="A669" s="3" t="s">
        <v>723</v>
      </c>
      <c r="B669" s="3" t="s">
        <v>707</v>
      </c>
      <c r="C669" s="3" t="s">
        <v>37</v>
      </c>
      <c r="D669" s="4"/>
      <c r="E669" s="4"/>
      <c r="F669" s="5">
        <f t="shared" si="10"/>
        <v>0</v>
      </c>
    </row>
    <row r="670" spans="1:6" hidden="1" x14ac:dyDescent="0.2">
      <c r="A670" s="3" t="s">
        <v>724</v>
      </c>
      <c r="B670" s="3" t="s">
        <v>707</v>
      </c>
      <c r="C670" s="3" t="s">
        <v>39</v>
      </c>
      <c r="D670" s="4"/>
      <c r="E670" s="4"/>
      <c r="F670" s="5">
        <f t="shared" si="10"/>
        <v>0</v>
      </c>
    </row>
    <row r="671" spans="1:6" hidden="1" x14ac:dyDescent="0.2">
      <c r="A671" s="3" t="s">
        <v>725</v>
      </c>
      <c r="B671" s="3" t="s">
        <v>707</v>
      </c>
      <c r="C671" s="3" t="s">
        <v>41</v>
      </c>
      <c r="D671" s="4">
        <v>0</v>
      </c>
      <c r="E671" s="4">
        <v>0</v>
      </c>
      <c r="F671" s="5">
        <f t="shared" si="10"/>
        <v>0</v>
      </c>
    </row>
    <row r="672" spans="1:6" hidden="1" x14ac:dyDescent="0.2">
      <c r="A672" s="3" t="s">
        <v>726</v>
      </c>
      <c r="B672" s="3" t="s">
        <v>707</v>
      </c>
      <c r="C672" s="3" t="s">
        <v>43</v>
      </c>
      <c r="D672" s="4">
        <v>0</v>
      </c>
      <c r="E672" s="4"/>
      <c r="F672" s="5">
        <f t="shared" si="10"/>
        <v>0</v>
      </c>
    </row>
    <row r="673" spans="1:6" hidden="1" x14ac:dyDescent="0.2">
      <c r="A673" s="3" t="s">
        <v>727</v>
      </c>
      <c r="B673" s="3" t="s">
        <v>707</v>
      </c>
      <c r="C673" s="3" t="s">
        <v>45</v>
      </c>
      <c r="D673" s="4">
        <v>0</v>
      </c>
      <c r="E673" s="4"/>
      <c r="F673" s="5">
        <f t="shared" si="10"/>
        <v>0</v>
      </c>
    </row>
    <row r="674" spans="1:6" hidden="1" x14ac:dyDescent="0.2">
      <c r="A674" s="3" t="s">
        <v>728</v>
      </c>
      <c r="B674" s="3" t="s">
        <v>707</v>
      </c>
      <c r="C674" s="3" t="s">
        <v>47</v>
      </c>
      <c r="D674" s="4">
        <v>-1.4326647564469914E-3</v>
      </c>
      <c r="E674" s="4">
        <v>0</v>
      </c>
      <c r="F674" s="5">
        <f t="shared" si="10"/>
        <v>-1.4326647564469914E-3</v>
      </c>
    </row>
    <row r="675" spans="1:6" hidden="1" x14ac:dyDescent="0.2">
      <c r="A675" s="3" t="s">
        <v>729</v>
      </c>
      <c r="B675" s="3" t="s">
        <v>707</v>
      </c>
      <c r="C675" s="3" t="s">
        <v>49</v>
      </c>
      <c r="D675" s="4">
        <v>-1.4326647564469914E-3</v>
      </c>
      <c r="E675" s="4">
        <v>0</v>
      </c>
      <c r="F675" s="5">
        <f t="shared" si="10"/>
        <v>-1.4326647564469914E-3</v>
      </c>
    </row>
    <row r="676" spans="1:6" hidden="1" x14ac:dyDescent="0.2">
      <c r="A676" s="3" t="s">
        <v>730</v>
      </c>
      <c r="B676" s="3" t="s">
        <v>707</v>
      </c>
      <c r="C676" s="3" t="s">
        <v>51</v>
      </c>
      <c r="D676" s="4">
        <v>-1.4326647564469914E-3</v>
      </c>
      <c r="E676" s="4">
        <v>0</v>
      </c>
      <c r="F676" s="5">
        <f t="shared" si="10"/>
        <v>-1.4326647564469914E-3</v>
      </c>
    </row>
    <row r="677" spans="1:6" hidden="1" x14ac:dyDescent="0.2">
      <c r="A677" s="3" t="s">
        <v>731</v>
      </c>
      <c r="B677" s="3" t="s">
        <v>707</v>
      </c>
      <c r="C677" s="3" t="s">
        <v>53</v>
      </c>
      <c r="D677" s="4">
        <v>-1.4326647564469914E-3</v>
      </c>
      <c r="E677" s="4"/>
      <c r="F677" s="5">
        <f t="shared" si="10"/>
        <v>-1.4326647564469914E-3</v>
      </c>
    </row>
    <row r="678" spans="1:6" hidden="1" x14ac:dyDescent="0.2">
      <c r="A678" s="3" t="s">
        <v>732</v>
      </c>
      <c r="B678" s="3" t="s">
        <v>707</v>
      </c>
      <c r="C678" s="3" t="s">
        <v>55</v>
      </c>
      <c r="D678" s="4">
        <v>-5.7306590257879654E-3</v>
      </c>
      <c r="E678" s="4">
        <v>-1.4326647564469914E-3</v>
      </c>
      <c r="F678" s="5">
        <f t="shared" si="10"/>
        <v>-7.1633237822349566E-3</v>
      </c>
    </row>
    <row r="679" spans="1:6" hidden="1" x14ac:dyDescent="0.2">
      <c r="A679" s="3" t="s">
        <v>733</v>
      </c>
      <c r="B679" s="3" t="s">
        <v>707</v>
      </c>
      <c r="C679" s="3" t="s">
        <v>57</v>
      </c>
      <c r="D679" s="4">
        <v>-1.2893982808022923E-2</v>
      </c>
      <c r="E679" s="4">
        <v>-1.4326647564469914E-3</v>
      </c>
      <c r="F679" s="5">
        <f t="shared" si="10"/>
        <v>-1.4326647564469915E-2</v>
      </c>
    </row>
    <row r="680" spans="1:6" hidden="1" x14ac:dyDescent="0.2">
      <c r="A680" s="3" t="s">
        <v>734</v>
      </c>
      <c r="B680" s="3" t="s">
        <v>707</v>
      </c>
      <c r="C680" s="3" t="s">
        <v>59</v>
      </c>
      <c r="D680" s="4">
        <v>-1.2893982808022923E-2</v>
      </c>
      <c r="E680" s="4"/>
      <c r="F680" s="5">
        <f t="shared" si="10"/>
        <v>-1.2893982808022923E-2</v>
      </c>
    </row>
    <row r="681" spans="1:6" hidden="1" x14ac:dyDescent="0.2">
      <c r="A681" s="3" t="s">
        <v>735</v>
      </c>
      <c r="B681" s="3" t="s">
        <v>707</v>
      </c>
      <c r="C681" s="3" t="s">
        <v>61</v>
      </c>
      <c r="D681" s="4">
        <v>-2.0057306590257881E-2</v>
      </c>
      <c r="E681" s="4">
        <v>0</v>
      </c>
      <c r="F681" s="5">
        <f t="shared" si="10"/>
        <v>-2.0057306590257881E-2</v>
      </c>
    </row>
    <row r="682" spans="1:6" x14ac:dyDescent="0.2">
      <c r="A682" s="3" t="s">
        <v>736</v>
      </c>
      <c r="B682" s="3" t="s">
        <v>707</v>
      </c>
      <c r="C682" s="3" t="s">
        <v>63</v>
      </c>
      <c r="D682" s="4">
        <v>-2.0057306590257881E-2</v>
      </c>
      <c r="E682" s="4">
        <v>0</v>
      </c>
      <c r="F682" s="5">
        <f t="shared" si="10"/>
        <v>-2.0057306590257881E-2</v>
      </c>
    </row>
    <row r="683" spans="1:6" hidden="1" x14ac:dyDescent="0.2">
      <c r="A683" s="3" t="s">
        <v>737</v>
      </c>
      <c r="B683" s="3" t="s">
        <v>707</v>
      </c>
      <c r="C683" s="3" t="s">
        <v>65</v>
      </c>
      <c r="D683" s="4">
        <v>-2.0057306590257881E-2</v>
      </c>
      <c r="E683" s="4">
        <v>0</v>
      </c>
      <c r="F683" s="5">
        <f t="shared" si="10"/>
        <v>-2.0057306590257881E-2</v>
      </c>
    </row>
    <row r="684" spans="1:6" hidden="1" x14ac:dyDescent="0.2">
      <c r="A684" s="3" t="s">
        <v>738</v>
      </c>
      <c r="B684" s="3" t="s">
        <v>739</v>
      </c>
      <c r="C684" s="3" t="s">
        <v>5</v>
      </c>
      <c r="D684" s="4"/>
      <c r="E684" s="4"/>
      <c r="F684" s="5">
        <f t="shared" si="10"/>
        <v>0</v>
      </c>
    </row>
    <row r="685" spans="1:6" hidden="1" x14ac:dyDescent="0.2">
      <c r="A685" s="3" t="s">
        <v>740</v>
      </c>
      <c r="B685" s="3" t="s">
        <v>739</v>
      </c>
      <c r="C685" s="3" t="s">
        <v>7</v>
      </c>
      <c r="D685" s="4"/>
      <c r="E685" s="4"/>
      <c r="F685" s="5">
        <f t="shared" si="10"/>
        <v>0</v>
      </c>
    </row>
    <row r="686" spans="1:6" hidden="1" x14ac:dyDescent="0.2">
      <c r="A686" s="3" t="s">
        <v>741</v>
      </c>
      <c r="B686" s="3" t="s">
        <v>739</v>
      </c>
      <c r="C686" s="3" t="s">
        <v>9</v>
      </c>
      <c r="D686" s="4"/>
      <c r="E686" s="4"/>
      <c r="F686" s="5">
        <f t="shared" si="10"/>
        <v>0</v>
      </c>
    </row>
    <row r="687" spans="1:6" hidden="1" x14ac:dyDescent="0.2">
      <c r="A687" s="3" t="s">
        <v>742</v>
      </c>
      <c r="B687" s="3" t="s">
        <v>739</v>
      </c>
      <c r="C687" s="3" t="s">
        <v>11</v>
      </c>
      <c r="D687" s="4"/>
      <c r="E687" s="4"/>
      <c r="F687" s="5">
        <f t="shared" si="10"/>
        <v>0</v>
      </c>
    </row>
    <row r="688" spans="1:6" hidden="1" x14ac:dyDescent="0.2">
      <c r="A688" s="3" t="s">
        <v>743</v>
      </c>
      <c r="B688" s="3" t="s">
        <v>739</v>
      </c>
      <c r="C688" s="3" t="s">
        <v>13</v>
      </c>
      <c r="D688" s="4"/>
      <c r="E688" s="4"/>
      <c r="F688" s="5">
        <f t="shared" si="10"/>
        <v>0</v>
      </c>
    </row>
    <row r="689" spans="1:6" hidden="1" x14ac:dyDescent="0.2">
      <c r="A689" s="3" t="s">
        <v>744</v>
      </c>
      <c r="B689" s="3" t="s">
        <v>739</v>
      </c>
      <c r="C689" s="3" t="s">
        <v>15</v>
      </c>
      <c r="D689" s="4"/>
      <c r="E689" s="4"/>
      <c r="F689" s="5">
        <f t="shared" si="10"/>
        <v>0</v>
      </c>
    </row>
    <row r="690" spans="1:6" hidden="1" x14ac:dyDescent="0.2">
      <c r="A690" s="3" t="s">
        <v>745</v>
      </c>
      <c r="B690" s="3" t="s">
        <v>739</v>
      </c>
      <c r="C690" s="3" t="s">
        <v>17</v>
      </c>
      <c r="D690" s="4"/>
      <c r="E690" s="4"/>
      <c r="F690" s="5">
        <f t="shared" si="10"/>
        <v>0</v>
      </c>
    </row>
    <row r="691" spans="1:6" hidden="1" x14ac:dyDescent="0.2">
      <c r="A691" s="3" t="s">
        <v>746</v>
      </c>
      <c r="B691" s="3" t="s">
        <v>739</v>
      </c>
      <c r="C691" s="3" t="s">
        <v>19</v>
      </c>
      <c r="D691" s="4"/>
      <c r="E691" s="4"/>
      <c r="F691" s="5">
        <f t="shared" si="10"/>
        <v>0</v>
      </c>
    </row>
    <row r="692" spans="1:6" hidden="1" x14ac:dyDescent="0.2">
      <c r="A692" s="3" t="s">
        <v>747</v>
      </c>
      <c r="B692" s="3" t="s">
        <v>739</v>
      </c>
      <c r="C692" s="3" t="s">
        <v>21</v>
      </c>
      <c r="D692" s="4"/>
      <c r="E692" s="4"/>
      <c r="F692" s="5">
        <f t="shared" si="10"/>
        <v>0</v>
      </c>
    </row>
    <row r="693" spans="1:6" hidden="1" x14ac:dyDescent="0.2">
      <c r="A693" s="3" t="s">
        <v>748</v>
      </c>
      <c r="B693" s="3" t="s">
        <v>739</v>
      </c>
      <c r="C693" s="3" t="s">
        <v>23</v>
      </c>
      <c r="D693" s="4"/>
      <c r="E693" s="4"/>
      <c r="F693" s="5">
        <f t="shared" si="10"/>
        <v>0</v>
      </c>
    </row>
    <row r="694" spans="1:6" hidden="1" x14ac:dyDescent="0.2">
      <c r="A694" s="3" t="s">
        <v>749</v>
      </c>
      <c r="B694" s="3" t="s">
        <v>739</v>
      </c>
      <c r="C694" s="3" t="s">
        <v>25</v>
      </c>
      <c r="D694" s="4"/>
      <c r="E694" s="4"/>
      <c r="F694" s="5">
        <f t="shared" si="10"/>
        <v>0</v>
      </c>
    </row>
    <row r="695" spans="1:6" hidden="1" x14ac:dyDescent="0.2">
      <c r="A695" s="3" t="s">
        <v>750</v>
      </c>
      <c r="B695" s="3" t="s">
        <v>739</v>
      </c>
      <c r="C695" s="3" t="s">
        <v>27</v>
      </c>
      <c r="D695" s="4">
        <v>0</v>
      </c>
      <c r="E695" s="4">
        <v>0</v>
      </c>
      <c r="F695" s="5">
        <f t="shared" si="10"/>
        <v>0</v>
      </c>
    </row>
    <row r="696" spans="1:6" hidden="1" x14ac:dyDescent="0.2">
      <c r="A696" s="3" t="s">
        <v>751</v>
      </c>
      <c r="B696" s="3" t="s">
        <v>739</v>
      </c>
      <c r="C696" s="3" t="s">
        <v>29</v>
      </c>
      <c r="D696" s="4">
        <v>0</v>
      </c>
      <c r="E696" s="4">
        <v>0</v>
      </c>
      <c r="F696" s="5">
        <f t="shared" si="10"/>
        <v>0</v>
      </c>
    </row>
    <row r="697" spans="1:6" hidden="1" x14ac:dyDescent="0.2">
      <c r="A697" s="3" t="s">
        <v>752</v>
      </c>
      <c r="B697" s="3" t="s">
        <v>739</v>
      </c>
      <c r="C697" s="3" t="s">
        <v>31</v>
      </c>
      <c r="D697" s="4">
        <v>0</v>
      </c>
      <c r="E697" s="4">
        <v>0</v>
      </c>
      <c r="F697" s="5">
        <f t="shared" si="10"/>
        <v>0</v>
      </c>
    </row>
    <row r="698" spans="1:6" hidden="1" x14ac:dyDescent="0.2">
      <c r="A698" s="3" t="s">
        <v>753</v>
      </c>
      <c r="B698" s="3" t="s">
        <v>739</v>
      </c>
      <c r="C698" s="3" t="s">
        <v>33</v>
      </c>
      <c r="D698" s="4">
        <v>-1.7241379310344827E-3</v>
      </c>
      <c r="E698" s="4">
        <v>0</v>
      </c>
      <c r="F698" s="5">
        <f t="shared" si="10"/>
        <v>-1.7241379310344827E-3</v>
      </c>
    </row>
    <row r="699" spans="1:6" hidden="1" x14ac:dyDescent="0.2">
      <c r="A699" s="3" t="s">
        <v>754</v>
      </c>
      <c r="B699" s="3" t="s">
        <v>739</v>
      </c>
      <c r="C699" s="3" t="s">
        <v>35</v>
      </c>
      <c r="D699" s="4">
        <v>-2.7851458885941646E-3</v>
      </c>
      <c r="E699" s="4">
        <v>-2.652519893899204E-4</v>
      </c>
      <c r="F699" s="5">
        <f t="shared" si="10"/>
        <v>-3.050397877984085E-3</v>
      </c>
    </row>
    <row r="700" spans="1:6" hidden="1" x14ac:dyDescent="0.2">
      <c r="A700" s="3" t="s">
        <v>755</v>
      </c>
      <c r="B700" s="3" t="s">
        <v>739</v>
      </c>
      <c r="C700" s="3" t="s">
        <v>37</v>
      </c>
      <c r="D700" s="4">
        <v>-3.183023872679045E-3</v>
      </c>
      <c r="E700" s="4">
        <v>-6.6312997347480103E-4</v>
      </c>
      <c r="F700" s="5">
        <f t="shared" si="10"/>
        <v>-3.8461538461538459E-3</v>
      </c>
    </row>
    <row r="701" spans="1:6" hidden="1" x14ac:dyDescent="0.2">
      <c r="A701" s="3" t="s">
        <v>756</v>
      </c>
      <c r="B701" s="3" t="s">
        <v>739</v>
      </c>
      <c r="C701" s="3" t="s">
        <v>39</v>
      </c>
      <c r="D701" s="4">
        <v>-5.1724137931034482E-3</v>
      </c>
      <c r="E701" s="4">
        <v>-1.326259946949602E-4</v>
      </c>
      <c r="F701" s="5">
        <f t="shared" si="10"/>
        <v>-5.3050397877984082E-3</v>
      </c>
    </row>
    <row r="702" spans="1:6" hidden="1" x14ac:dyDescent="0.2">
      <c r="A702" s="3" t="s">
        <v>757</v>
      </c>
      <c r="B702" s="3" t="s">
        <v>739</v>
      </c>
      <c r="C702" s="3" t="s">
        <v>41</v>
      </c>
      <c r="D702" s="4">
        <v>-9.0185676392572946E-3</v>
      </c>
      <c r="E702" s="4">
        <v>-5.305039787798408E-4</v>
      </c>
      <c r="F702" s="5">
        <f t="shared" si="10"/>
        <v>-9.5490716180371346E-3</v>
      </c>
    </row>
    <row r="703" spans="1:6" hidden="1" x14ac:dyDescent="0.2">
      <c r="A703" s="3" t="s">
        <v>758</v>
      </c>
      <c r="B703" s="3" t="s">
        <v>739</v>
      </c>
      <c r="C703" s="3" t="s">
        <v>43</v>
      </c>
      <c r="D703" s="4">
        <v>-1.3527851458885942E-2</v>
      </c>
      <c r="E703" s="4">
        <v>-7.9575596816976125E-4</v>
      </c>
      <c r="F703" s="5">
        <f t="shared" si="10"/>
        <v>-1.4323607427055704E-2</v>
      </c>
    </row>
    <row r="704" spans="1:6" hidden="1" x14ac:dyDescent="0.2">
      <c r="A704" s="3" t="s">
        <v>759</v>
      </c>
      <c r="B704" s="3" t="s">
        <v>739</v>
      </c>
      <c r="C704" s="3" t="s">
        <v>45</v>
      </c>
      <c r="D704" s="4">
        <v>-1.8832891246684351E-2</v>
      </c>
      <c r="E704" s="4">
        <v>-1.9893899204244032E-3</v>
      </c>
      <c r="F704" s="5">
        <f t="shared" si="10"/>
        <v>-2.0822281167108755E-2</v>
      </c>
    </row>
    <row r="705" spans="1:6" hidden="1" x14ac:dyDescent="0.2">
      <c r="A705" s="3" t="s">
        <v>760</v>
      </c>
      <c r="B705" s="3" t="s">
        <v>739</v>
      </c>
      <c r="C705" s="3" t="s">
        <v>47</v>
      </c>
      <c r="D705" s="4">
        <v>-2.2015915119363395E-2</v>
      </c>
      <c r="E705" s="4">
        <v>-1.7241379310344827E-3</v>
      </c>
      <c r="F705" s="5">
        <f t="shared" si="10"/>
        <v>-2.3740053050397877E-2</v>
      </c>
    </row>
    <row r="706" spans="1:6" hidden="1" x14ac:dyDescent="0.2">
      <c r="A706" s="3" t="s">
        <v>761</v>
      </c>
      <c r="B706" s="3" t="s">
        <v>739</v>
      </c>
      <c r="C706" s="3" t="s">
        <v>49</v>
      </c>
      <c r="D706" s="4">
        <v>-2.3872679045092837E-2</v>
      </c>
      <c r="E706" s="4">
        <v>-2.6525198938992041E-3</v>
      </c>
      <c r="F706" s="5">
        <f t="shared" si="10"/>
        <v>-2.652519893899204E-2</v>
      </c>
    </row>
    <row r="707" spans="1:6" hidden="1" x14ac:dyDescent="0.2">
      <c r="A707" s="3" t="s">
        <v>762</v>
      </c>
      <c r="B707" s="3" t="s">
        <v>739</v>
      </c>
      <c r="C707" s="3" t="s">
        <v>51</v>
      </c>
      <c r="D707" s="4">
        <v>-2.5066312997347479E-2</v>
      </c>
      <c r="E707" s="4">
        <v>-1.856763925729443E-3</v>
      </c>
      <c r="F707" s="5">
        <f t="shared" ref="F707:F770" si="11">D707+E707</f>
        <v>-2.6923076923076921E-2</v>
      </c>
    </row>
    <row r="708" spans="1:6" hidden="1" x14ac:dyDescent="0.2">
      <c r="A708" s="3" t="s">
        <v>763</v>
      </c>
      <c r="B708" s="3" t="s">
        <v>739</v>
      </c>
      <c r="C708" s="3" t="s">
        <v>53</v>
      </c>
      <c r="D708" s="4">
        <v>-2.6657824933687003E-2</v>
      </c>
      <c r="E708" s="4">
        <v>-1.273209549071618E-2</v>
      </c>
      <c r="F708" s="5">
        <f t="shared" si="11"/>
        <v>-3.9389920424403181E-2</v>
      </c>
    </row>
    <row r="709" spans="1:6" hidden="1" x14ac:dyDescent="0.2">
      <c r="A709" s="3" t="s">
        <v>764</v>
      </c>
      <c r="B709" s="3" t="s">
        <v>739</v>
      </c>
      <c r="C709" s="3" t="s">
        <v>55</v>
      </c>
      <c r="D709" s="4">
        <v>-4.6286472148541112E-2</v>
      </c>
      <c r="E709" s="4">
        <v>-1.29973474801061E-2</v>
      </c>
      <c r="F709" s="5">
        <f t="shared" si="11"/>
        <v>-5.9283819628647212E-2</v>
      </c>
    </row>
    <row r="710" spans="1:6" hidden="1" x14ac:dyDescent="0.2">
      <c r="A710" s="3" t="s">
        <v>765</v>
      </c>
      <c r="B710" s="3" t="s">
        <v>739</v>
      </c>
      <c r="C710" s="3" t="s">
        <v>57</v>
      </c>
      <c r="D710" s="4">
        <v>-5.2122015915119363E-2</v>
      </c>
      <c r="E710" s="4">
        <v>-6.10079575596817E-3</v>
      </c>
      <c r="F710" s="5">
        <f t="shared" si="11"/>
        <v>-5.8222811671087532E-2</v>
      </c>
    </row>
    <row r="711" spans="1:6" hidden="1" x14ac:dyDescent="0.2">
      <c r="A711" s="3" t="s">
        <v>766</v>
      </c>
      <c r="B711" s="3" t="s">
        <v>739</v>
      </c>
      <c r="C711" s="3" t="s">
        <v>59</v>
      </c>
      <c r="D711" s="4">
        <v>-5.4774535809018567E-2</v>
      </c>
      <c r="E711" s="4">
        <v>-6.6312997347480109E-3</v>
      </c>
      <c r="F711" s="5">
        <f t="shared" si="11"/>
        <v>-6.1405835543766579E-2</v>
      </c>
    </row>
    <row r="712" spans="1:6" hidden="1" x14ac:dyDescent="0.2">
      <c r="A712" s="3" t="s">
        <v>767</v>
      </c>
      <c r="B712" s="3" t="s">
        <v>739</v>
      </c>
      <c r="C712" s="3" t="s">
        <v>61</v>
      </c>
      <c r="D712" s="4">
        <v>-5.8885941644562331E-2</v>
      </c>
      <c r="E712" s="4">
        <v>-4.5092838196286473E-3</v>
      </c>
      <c r="F712" s="5">
        <f t="shared" si="11"/>
        <v>-6.3395225464190977E-2</v>
      </c>
    </row>
    <row r="713" spans="1:6" x14ac:dyDescent="0.2">
      <c r="A713" s="3" t="s">
        <v>768</v>
      </c>
      <c r="B713" s="3" t="s">
        <v>739</v>
      </c>
      <c r="C713" s="3" t="s">
        <v>63</v>
      </c>
      <c r="D713" s="4">
        <v>-6.1007957559681698E-2</v>
      </c>
      <c r="E713" s="4">
        <v>-9.2838196286472148E-4</v>
      </c>
      <c r="F713" s="5">
        <f t="shared" si="11"/>
        <v>-6.1936339522546423E-2</v>
      </c>
    </row>
    <row r="714" spans="1:6" hidden="1" x14ac:dyDescent="0.2">
      <c r="A714" s="3" t="s">
        <v>769</v>
      </c>
      <c r="B714" s="3" t="s">
        <v>739</v>
      </c>
      <c r="C714" s="3" t="s">
        <v>65</v>
      </c>
      <c r="D714" s="4">
        <v>-6.1007957559681698E-2</v>
      </c>
      <c r="E714" s="4"/>
      <c r="F714" s="5">
        <f t="shared" si="11"/>
        <v>-6.1007957559681698E-2</v>
      </c>
    </row>
    <row r="715" spans="1:6" hidden="1" x14ac:dyDescent="0.2">
      <c r="A715" s="3" t="s">
        <v>770</v>
      </c>
      <c r="B715" s="3" t="s">
        <v>771</v>
      </c>
      <c r="C715" s="3" t="s">
        <v>5</v>
      </c>
      <c r="D715" s="4"/>
      <c r="E715" s="4"/>
      <c r="F715" s="5">
        <f t="shared" si="11"/>
        <v>0</v>
      </c>
    </row>
    <row r="716" spans="1:6" hidden="1" x14ac:dyDescent="0.2">
      <c r="A716" s="3" t="s">
        <v>772</v>
      </c>
      <c r="B716" s="3" t="s">
        <v>771</v>
      </c>
      <c r="C716" s="3" t="s">
        <v>7</v>
      </c>
      <c r="D716" s="4"/>
      <c r="E716" s="4"/>
      <c r="F716" s="5">
        <f t="shared" si="11"/>
        <v>0</v>
      </c>
    </row>
    <row r="717" spans="1:6" hidden="1" x14ac:dyDescent="0.2">
      <c r="A717" s="3" t="s">
        <v>773</v>
      </c>
      <c r="B717" s="3" t="s">
        <v>771</v>
      </c>
      <c r="C717" s="3" t="s">
        <v>9</v>
      </c>
      <c r="D717" s="4"/>
      <c r="E717" s="4"/>
      <c r="F717" s="5">
        <f t="shared" si="11"/>
        <v>0</v>
      </c>
    </row>
    <row r="718" spans="1:6" hidden="1" x14ac:dyDescent="0.2">
      <c r="A718" s="3" t="s">
        <v>774</v>
      </c>
      <c r="B718" s="3" t="s">
        <v>771</v>
      </c>
      <c r="C718" s="3" t="s">
        <v>11</v>
      </c>
      <c r="D718" s="4"/>
      <c r="E718" s="4"/>
      <c r="F718" s="5">
        <f t="shared" si="11"/>
        <v>0</v>
      </c>
    </row>
    <row r="719" spans="1:6" hidden="1" x14ac:dyDescent="0.2">
      <c r="A719" s="3" t="s">
        <v>775</v>
      </c>
      <c r="B719" s="3" t="s">
        <v>771</v>
      </c>
      <c r="C719" s="3" t="s">
        <v>13</v>
      </c>
      <c r="D719" s="4"/>
      <c r="E719" s="4"/>
      <c r="F719" s="5">
        <f t="shared" si="11"/>
        <v>0</v>
      </c>
    </row>
    <row r="720" spans="1:6" hidden="1" x14ac:dyDescent="0.2">
      <c r="A720" s="3" t="s">
        <v>776</v>
      </c>
      <c r="B720" s="3" t="s">
        <v>771</v>
      </c>
      <c r="C720" s="3" t="s">
        <v>15</v>
      </c>
      <c r="D720" s="4"/>
      <c r="E720" s="4"/>
      <c r="F720" s="5">
        <f t="shared" si="11"/>
        <v>0</v>
      </c>
    </row>
    <row r="721" spans="1:6" hidden="1" x14ac:dyDescent="0.2">
      <c r="A721" s="3" t="s">
        <v>777</v>
      </c>
      <c r="B721" s="3" t="s">
        <v>771</v>
      </c>
      <c r="C721" s="3" t="s">
        <v>17</v>
      </c>
      <c r="D721" s="4"/>
      <c r="E721" s="4"/>
      <c r="F721" s="5">
        <f t="shared" si="11"/>
        <v>0</v>
      </c>
    </row>
    <row r="722" spans="1:6" hidden="1" x14ac:dyDescent="0.2">
      <c r="A722" s="3" t="s">
        <v>778</v>
      </c>
      <c r="B722" s="3" t="s">
        <v>771</v>
      </c>
      <c r="C722" s="3" t="s">
        <v>19</v>
      </c>
      <c r="D722" s="4"/>
      <c r="E722" s="4"/>
      <c r="F722" s="5">
        <f t="shared" si="11"/>
        <v>0</v>
      </c>
    </row>
    <row r="723" spans="1:6" hidden="1" x14ac:dyDescent="0.2">
      <c r="A723" s="3" t="s">
        <v>779</v>
      </c>
      <c r="B723" s="3" t="s">
        <v>771</v>
      </c>
      <c r="C723" s="3" t="s">
        <v>21</v>
      </c>
      <c r="D723" s="4"/>
      <c r="E723" s="4"/>
      <c r="F723" s="5">
        <f t="shared" si="11"/>
        <v>0</v>
      </c>
    </row>
    <row r="724" spans="1:6" hidden="1" x14ac:dyDescent="0.2">
      <c r="A724" s="3" t="s">
        <v>780</v>
      </c>
      <c r="B724" s="3" t="s">
        <v>771</v>
      </c>
      <c r="C724" s="3" t="s">
        <v>23</v>
      </c>
      <c r="D724" s="4"/>
      <c r="E724" s="4"/>
      <c r="F724" s="5">
        <f t="shared" si="11"/>
        <v>0</v>
      </c>
    </row>
    <row r="725" spans="1:6" hidden="1" x14ac:dyDescent="0.2">
      <c r="A725" s="3" t="s">
        <v>781</v>
      </c>
      <c r="B725" s="3" t="s">
        <v>771</v>
      </c>
      <c r="C725" s="3" t="s">
        <v>25</v>
      </c>
      <c r="D725" s="4">
        <v>0</v>
      </c>
      <c r="E725" s="4">
        <v>0</v>
      </c>
      <c r="F725" s="5">
        <f t="shared" si="11"/>
        <v>0</v>
      </c>
    </row>
    <row r="726" spans="1:6" hidden="1" x14ac:dyDescent="0.2">
      <c r="A726" s="3" t="s">
        <v>782</v>
      </c>
      <c r="B726" s="3" t="s">
        <v>771</v>
      </c>
      <c r="C726" s="3" t="s">
        <v>27</v>
      </c>
      <c r="D726" s="4">
        <v>0</v>
      </c>
      <c r="E726" s="4">
        <v>0</v>
      </c>
      <c r="F726" s="5">
        <f t="shared" si="11"/>
        <v>0</v>
      </c>
    </row>
    <row r="727" spans="1:6" hidden="1" x14ac:dyDescent="0.2">
      <c r="A727" s="3" t="s">
        <v>783</v>
      </c>
      <c r="B727" s="3" t="s">
        <v>771</v>
      </c>
      <c r="C727" s="3" t="s">
        <v>29</v>
      </c>
      <c r="D727" s="4">
        <v>0</v>
      </c>
      <c r="E727" s="4">
        <v>0</v>
      </c>
      <c r="F727" s="5">
        <f t="shared" si="11"/>
        <v>0</v>
      </c>
    </row>
    <row r="728" spans="1:6" hidden="1" x14ac:dyDescent="0.2">
      <c r="A728" s="3" t="s">
        <v>784</v>
      </c>
      <c r="B728" s="3" t="s">
        <v>771</v>
      </c>
      <c r="C728" s="3" t="s">
        <v>31</v>
      </c>
      <c r="D728" s="4">
        <v>0</v>
      </c>
      <c r="E728" s="4">
        <v>0</v>
      </c>
      <c r="F728" s="5">
        <f t="shared" si="11"/>
        <v>0</v>
      </c>
    </row>
    <row r="729" spans="1:6" hidden="1" x14ac:dyDescent="0.2">
      <c r="A729" s="3" t="s">
        <v>785</v>
      </c>
      <c r="B729" s="3" t="s">
        <v>771</v>
      </c>
      <c r="C729" s="3" t="s">
        <v>33</v>
      </c>
      <c r="D729" s="4">
        <v>0</v>
      </c>
      <c r="E729" s="4">
        <v>-2.3747328425552126E-4</v>
      </c>
      <c r="F729" s="5">
        <f t="shared" si="11"/>
        <v>-2.3747328425552126E-4</v>
      </c>
    </row>
    <row r="730" spans="1:6" hidden="1" x14ac:dyDescent="0.2">
      <c r="A730" s="3" t="s">
        <v>786</v>
      </c>
      <c r="B730" s="3" t="s">
        <v>771</v>
      </c>
      <c r="C730" s="3" t="s">
        <v>35</v>
      </c>
      <c r="D730" s="4">
        <v>0</v>
      </c>
      <c r="E730" s="4">
        <v>-7.124198527665638E-4</v>
      </c>
      <c r="F730" s="5">
        <f t="shared" si="11"/>
        <v>-7.124198527665638E-4</v>
      </c>
    </row>
    <row r="731" spans="1:6" hidden="1" x14ac:dyDescent="0.2">
      <c r="A731" s="3" t="s">
        <v>787</v>
      </c>
      <c r="B731" s="3" t="s">
        <v>771</v>
      </c>
      <c r="C731" s="3" t="s">
        <v>37</v>
      </c>
      <c r="D731" s="4">
        <v>-3.7995725480883401E-3</v>
      </c>
      <c r="E731" s="4">
        <v>-4.7494656851104251E-4</v>
      </c>
      <c r="F731" s="5">
        <f t="shared" si="11"/>
        <v>-4.274519116599383E-3</v>
      </c>
    </row>
    <row r="732" spans="1:6" hidden="1" x14ac:dyDescent="0.2">
      <c r="A732" s="3" t="s">
        <v>788</v>
      </c>
      <c r="B732" s="3" t="s">
        <v>771</v>
      </c>
      <c r="C732" s="3" t="s">
        <v>39</v>
      </c>
      <c r="D732" s="4">
        <v>-4.274519116599383E-3</v>
      </c>
      <c r="E732" s="4">
        <v>-4.7494656851104251E-4</v>
      </c>
      <c r="F732" s="5">
        <f t="shared" si="11"/>
        <v>-4.7494656851104254E-3</v>
      </c>
    </row>
    <row r="733" spans="1:6" hidden="1" x14ac:dyDescent="0.2">
      <c r="A733" s="3" t="s">
        <v>789</v>
      </c>
      <c r="B733" s="3" t="s">
        <v>771</v>
      </c>
      <c r="C733" s="3" t="s">
        <v>41</v>
      </c>
      <c r="D733" s="4">
        <v>-4.7494656851104254E-3</v>
      </c>
      <c r="E733" s="4">
        <v>-1.1873664212776064E-3</v>
      </c>
      <c r="F733" s="5">
        <f t="shared" si="11"/>
        <v>-5.9368321063880316E-3</v>
      </c>
    </row>
    <row r="734" spans="1:6" hidden="1" x14ac:dyDescent="0.2">
      <c r="A734" s="3" t="s">
        <v>790</v>
      </c>
      <c r="B734" s="3" t="s">
        <v>771</v>
      </c>
      <c r="C734" s="3" t="s">
        <v>43</v>
      </c>
      <c r="D734" s="4">
        <v>-8.549038233198766E-3</v>
      </c>
      <c r="E734" s="4">
        <v>-9.4989313702208502E-4</v>
      </c>
      <c r="F734" s="5">
        <f t="shared" si="11"/>
        <v>-9.4989313702208509E-3</v>
      </c>
    </row>
    <row r="735" spans="1:6" hidden="1" x14ac:dyDescent="0.2">
      <c r="A735" s="3" t="s">
        <v>791</v>
      </c>
      <c r="B735" s="3" t="s">
        <v>771</v>
      </c>
      <c r="C735" s="3" t="s">
        <v>45</v>
      </c>
      <c r="D735" s="4">
        <v>-9.2614580859653288E-3</v>
      </c>
      <c r="E735" s="4">
        <v>-2.8496794110662552E-3</v>
      </c>
      <c r="F735" s="5">
        <f t="shared" si="11"/>
        <v>-1.2111137497031584E-2</v>
      </c>
    </row>
    <row r="736" spans="1:6" hidden="1" x14ac:dyDescent="0.2">
      <c r="A736" s="3" t="s">
        <v>792</v>
      </c>
      <c r="B736" s="3" t="s">
        <v>771</v>
      </c>
      <c r="C736" s="3" t="s">
        <v>47</v>
      </c>
      <c r="D736" s="4">
        <v>-9.2614580859653288E-3</v>
      </c>
      <c r="E736" s="4">
        <v>-1.4248397055331276E-3</v>
      </c>
      <c r="F736" s="5">
        <f t="shared" si="11"/>
        <v>-1.0686297791498456E-2</v>
      </c>
    </row>
    <row r="737" spans="1:6" hidden="1" x14ac:dyDescent="0.2">
      <c r="A737" s="3" t="s">
        <v>793</v>
      </c>
      <c r="B737" s="3" t="s">
        <v>771</v>
      </c>
      <c r="C737" s="3" t="s">
        <v>49</v>
      </c>
      <c r="D737" s="4">
        <v>-1.0923771075753978E-2</v>
      </c>
      <c r="E737" s="4">
        <v>-1.89978627404417E-3</v>
      </c>
      <c r="F737" s="5">
        <f t="shared" si="11"/>
        <v>-1.2823557349798148E-2</v>
      </c>
    </row>
    <row r="738" spans="1:6" hidden="1" x14ac:dyDescent="0.2">
      <c r="A738" s="3" t="s">
        <v>794</v>
      </c>
      <c r="B738" s="3" t="s">
        <v>771</v>
      </c>
      <c r="C738" s="3" t="s">
        <v>51</v>
      </c>
      <c r="D738" s="4">
        <v>-1.1161244360009499E-2</v>
      </c>
      <c r="E738" s="4">
        <v>-1.6623129897886488E-3</v>
      </c>
      <c r="F738" s="5">
        <f t="shared" si="11"/>
        <v>-1.2823557349798148E-2</v>
      </c>
    </row>
    <row r="739" spans="1:6" hidden="1" x14ac:dyDescent="0.2">
      <c r="A739" s="3" t="s">
        <v>795</v>
      </c>
      <c r="B739" s="3" t="s">
        <v>771</v>
      </c>
      <c r="C739" s="3" t="s">
        <v>53</v>
      </c>
      <c r="D739" s="4">
        <v>-1.1398717644265021E-2</v>
      </c>
      <c r="E739" s="4">
        <v>-4.7494656851104254E-3</v>
      </c>
      <c r="F739" s="5">
        <f t="shared" si="11"/>
        <v>-1.6148183329375447E-2</v>
      </c>
    </row>
    <row r="740" spans="1:6" hidden="1" x14ac:dyDescent="0.2">
      <c r="A740" s="3" t="s">
        <v>796</v>
      </c>
      <c r="B740" s="3" t="s">
        <v>771</v>
      </c>
      <c r="C740" s="3" t="s">
        <v>55</v>
      </c>
      <c r="D740" s="4">
        <v>-1.9235336024697222E-2</v>
      </c>
      <c r="E740" s="4">
        <v>-8.3115649489432439E-3</v>
      </c>
      <c r="F740" s="5">
        <f t="shared" si="11"/>
        <v>-2.7546900973640466E-2</v>
      </c>
    </row>
    <row r="741" spans="1:6" hidden="1" x14ac:dyDescent="0.2">
      <c r="A741" s="3" t="s">
        <v>797</v>
      </c>
      <c r="B741" s="3" t="s">
        <v>771</v>
      </c>
      <c r="C741" s="3" t="s">
        <v>57</v>
      </c>
      <c r="D741" s="4">
        <v>-2.0185229161719307E-2</v>
      </c>
      <c r="E741" s="4">
        <v>-5.4618855378769891E-3</v>
      </c>
      <c r="F741" s="5">
        <f t="shared" si="11"/>
        <v>-2.5647114699596296E-2</v>
      </c>
    </row>
    <row r="742" spans="1:6" hidden="1" x14ac:dyDescent="0.2">
      <c r="A742" s="3" t="s">
        <v>798</v>
      </c>
      <c r="B742" s="3" t="s">
        <v>771</v>
      </c>
      <c r="C742" s="3" t="s">
        <v>59</v>
      </c>
      <c r="D742" s="4">
        <v>-2.0660175730230348E-2</v>
      </c>
      <c r="E742" s="4">
        <v>-4.274519116599383E-3</v>
      </c>
      <c r="F742" s="5">
        <f t="shared" si="11"/>
        <v>-2.4934694846829732E-2</v>
      </c>
    </row>
    <row r="743" spans="1:6" hidden="1" x14ac:dyDescent="0.2">
      <c r="A743" s="3" t="s">
        <v>799</v>
      </c>
      <c r="B743" s="3" t="s">
        <v>771</v>
      </c>
      <c r="C743" s="3" t="s">
        <v>61</v>
      </c>
      <c r="D743" s="4">
        <v>-2.1847542151507957E-2</v>
      </c>
      <c r="E743" s="4">
        <v>-3.0871526953217764E-3</v>
      </c>
      <c r="F743" s="5">
        <f t="shared" si="11"/>
        <v>-2.4934694846829732E-2</v>
      </c>
    </row>
    <row r="744" spans="1:6" x14ac:dyDescent="0.2">
      <c r="A744" s="3" t="s">
        <v>800</v>
      </c>
      <c r="B744" s="3" t="s">
        <v>771</v>
      </c>
      <c r="C744" s="3" t="s">
        <v>63</v>
      </c>
      <c r="D744" s="4">
        <v>-2.1847542151507957E-2</v>
      </c>
      <c r="E744" s="4">
        <v>-1.1873664212776064E-3</v>
      </c>
      <c r="F744" s="5">
        <f t="shared" si="11"/>
        <v>-2.3034908572785562E-2</v>
      </c>
    </row>
    <row r="745" spans="1:6" hidden="1" x14ac:dyDescent="0.2">
      <c r="A745" s="3" t="s">
        <v>801</v>
      </c>
      <c r="B745" s="3" t="s">
        <v>771</v>
      </c>
      <c r="C745" s="3" t="s">
        <v>65</v>
      </c>
      <c r="D745" s="4">
        <v>-2.1847542151507957E-2</v>
      </c>
      <c r="E745" s="4">
        <v>0</v>
      </c>
      <c r="F745" s="5">
        <f t="shared" si="11"/>
        <v>-2.1847542151507957E-2</v>
      </c>
    </row>
    <row r="746" spans="1:6" hidden="1" x14ac:dyDescent="0.2">
      <c r="A746" s="3" t="s">
        <v>802</v>
      </c>
      <c r="B746" s="3" t="s">
        <v>803</v>
      </c>
      <c r="C746" s="3" t="s">
        <v>5</v>
      </c>
      <c r="D746" s="4"/>
      <c r="E746" s="4"/>
      <c r="F746" s="5">
        <f t="shared" si="11"/>
        <v>0</v>
      </c>
    </row>
    <row r="747" spans="1:6" hidden="1" x14ac:dyDescent="0.2">
      <c r="A747" s="3" t="s">
        <v>804</v>
      </c>
      <c r="B747" s="3" t="s">
        <v>803</v>
      </c>
      <c r="C747" s="3" t="s">
        <v>7</v>
      </c>
      <c r="D747" s="4"/>
      <c r="E747" s="4"/>
      <c r="F747" s="5">
        <f t="shared" si="11"/>
        <v>0</v>
      </c>
    </row>
    <row r="748" spans="1:6" hidden="1" x14ac:dyDescent="0.2">
      <c r="A748" s="3" t="s">
        <v>805</v>
      </c>
      <c r="B748" s="3" t="s">
        <v>803</v>
      </c>
      <c r="C748" s="3" t="s">
        <v>9</v>
      </c>
      <c r="D748" s="4"/>
      <c r="E748" s="4"/>
      <c r="F748" s="5">
        <f t="shared" si="11"/>
        <v>0</v>
      </c>
    </row>
    <row r="749" spans="1:6" hidden="1" x14ac:dyDescent="0.2">
      <c r="A749" s="3" t="s">
        <v>806</v>
      </c>
      <c r="B749" s="3" t="s">
        <v>803</v>
      </c>
      <c r="C749" s="3" t="s">
        <v>11</v>
      </c>
      <c r="D749" s="4">
        <v>0</v>
      </c>
      <c r="E749" s="4">
        <v>0</v>
      </c>
      <c r="F749" s="5">
        <f t="shared" si="11"/>
        <v>0</v>
      </c>
    </row>
    <row r="750" spans="1:6" hidden="1" x14ac:dyDescent="0.2">
      <c r="A750" s="3" t="s">
        <v>807</v>
      </c>
      <c r="B750" s="3" t="s">
        <v>803</v>
      </c>
      <c r="C750" s="3" t="s">
        <v>13</v>
      </c>
      <c r="D750" s="4">
        <v>0</v>
      </c>
      <c r="E750" s="4">
        <v>0</v>
      </c>
      <c r="F750" s="5">
        <f t="shared" si="11"/>
        <v>0</v>
      </c>
    </row>
    <row r="751" spans="1:6" hidden="1" x14ac:dyDescent="0.2">
      <c r="A751" s="3" t="s">
        <v>808</v>
      </c>
      <c r="B751" s="3" t="s">
        <v>803</v>
      </c>
      <c r="C751" s="3" t="s">
        <v>15</v>
      </c>
      <c r="D751" s="4">
        <v>0</v>
      </c>
      <c r="E751" s="4"/>
      <c r="F751" s="5">
        <f t="shared" si="11"/>
        <v>0</v>
      </c>
    </row>
    <row r="752" spans="1:6" hidden="1" x14ac:dyDescent="0.2">
      <c r="A752" s="3" t="s">
        <v>809</v>
      </c>
      <c r="B752" s="3" t="s">
        <v>803</v>
      </c>
      <c r="C752" s="3" t="s">
        <v>17</v>
      </c>
      <c r="D752" s="4">
        <v>-2.8481913984619768E-4</v>
      </c>
      <c r="E752" s="4">
        <v>0</v>
      </c>
      <c r="F752" s="5">
        <f t="shared" si="11"/>
        <v>-2.8481913984619768E-4</v>
      </c>
    </row>
    <row r="753" spans="1:6" hidden="1" x14ac:dyDescent="0.2">
      <c r="A753" s="3" t="s">
        <v>810</v>
      </c>
      <c r="B753" s="3" t="s">
        <v>803</v>
      </c>
      <c r="C753" s="3" t="s">
        <v>19</v>
      </c>
      <c r="D753" s="4">
        <v>-4.2722870976929649E-4</v>
      </c>
      <c r="E753" s="4">
        <v>0</v>
      </c>
      <c r="F753" s="5">
        <f t="shared" si="11"/>
        <v>-4.2722870976929649E-4</v>
      </c>
    </row>
    <row r="754" spans="1:6" hidden="1" x14ac:dyDescent="0.2">
      <c r="A754" s="3" t="s">
        <v>811</v>
      </c>
      <c r="B754" s="3" t="s">
        <v>803</v>
      </c>
      <c r="C754" s="3" t="s">
        <v>21</v>
      </c>
      <c r="D754" s="4">
        <v>-4.2722870976929649E-4</v>
      </c>
      <c r="E754" s="4"/>
      <c r="F754" s="5">
        <f t="shared" si="11"/>
        <v>-4.2722870976929649E-4</v>
      </c>
    </row>
    <row r="755" spans="1:6" hidden="1" x14ac:dyDescent="0.2">
      <c r="A755" s="3" t="s">
        <v>812</v>
      </c>
      <c r="B755" s="3" t="s">
        <v>803</v>
      </c>
      <c r="C755" s="3" t="s">
        <v>23</v>
      </c>
      <c r="D755" s="4">
        <v>-4.2722870976929649E-4</v>
      </c>
      <c r="E755" s="4"/>
      <c r="F755" s="5">
        <f t="shared" si="11"/>
        <v>-4.2722870976929649E-4</v>
      </c>
    </row>
    <row r="756" spans="1:6" hidden="1" x14ac:dyDescent="0.2">
      <c r="A756" s="3" t="s">
        <v>813</v>
      </c>
      <c r="B756" s="3" t="s">
        <v>803</v>
      </c>
      <c r="C756" s="3" t="s">
        <v>25</v>
      </c>
      <c r="D756" s="4">
        <v>-4.2722870976929649E-4</v>
      </c>
      <c r="E756" s="4"/>
      <c r="F756" s="5">
        <f t="shared" si="11"/>
        <v>-4.2722870976929649E-4</v>
      </c>
    </row>
    <row r="757" spans="1:6" hidden="1" x14ac:dyDescent="0.2">
      <c r="A757" s="3" t="s">
        <v>814</v>
      </c>
      <c r="B757" s="3" t="s">
        <v>803</v>
      </c>
      <c r="C757" s="3" t="s">
        <v>27</v>
      </c>
      <c r="D757" s="4">
        <v>-4.2722870976929649E-4</v>
      </c>
      <c r="E757" s="4">
        <v>0</v>
      </c>
      <c r="F757" s="5">
        <f t="shared" si="11"/>
        <v>-4.2722870976929649E-4</v>
      </c>
    </row>
    <row r="758" spans="1:6" hidden="1" x14ac:dyDescent="0.2">
      <c r="A758" s="3" t="s">
        <v>815</v>
      </c>
      <c r="B758" s="3" t="s">
        <v>803</v>
      </c>
      <c r="C758" s="3" t="s">
        <v>29</v>
      </c>
      <c r="D758" s="4">
        <v>-4.2722870976929649E-4</v>
      </c>
      <c r="E758" s="4">
        <v>0</v>
      </c>
      <c r="F758" s="5">
        <f t="shared" si="11"/>
        <v>-4.2722870976929649E-4</v>
      </c>
    </row>
    <row r="759" spans="1:6" hidden="1" x14ac:dyDescent="0.2">
      <c r="A759" s="3" t="s">
        <v>816</v>
      </c>
      <c r="B759" s="3" t="s">
        <v>803</v>
      </c>
      <c r="C759" s="3" t="s">
        <v>31</v>
      </c>
      <c r="D759" s="4">
        <v>-4.2722870976929649E-4</v>
      </c>
      <c r="E759" s="4">
        <v>0</v>
      </c>
      <c r="F759" s="5">
        <f t="shared" si="11"/>
        <v>-4.2722870976929649E-4</v>
      </c>
    </row>
    <row r="760" spans="1:6" hidden="1" x14ac:dyDescent="0.2">
      <c r="A760" s="3" t="s">
        <v>817</v>
      </c>
      <c r="B760" s="3" t="s">
        <v>803</v>
      </c>
      <c r="C760" s="3" t="s">
        <v>33</v>
      </c>
      <c r="D760" s="4">
        <v>-1.1392765593847907E-3</v>
      </c>
      <c r="E760" s="4">
        <v>0</v>
      </c>
      <c r="F760" s="5">
        <f t="shared" si="11"/>
        <v>-1.1392765593847907E-3</v>
      </c>
    </row>
    <row r="761" spans="1:6" hidden="1" x14ac:dyDescent="0.2">
      <c r="A761" s="3" t="s">
        <v>818</v>
      </c>
      <c r="B761" s="3" t="s">
        <v>803</v>
      </c>
      <c r="C761" s="3" t="s">
        <v>35</v>
      </c>
      <c r="D761" s="4">
        <v>-1.2816861293078895E-3</v>
      </c>
      <c r="E761" s="4">
        <v>0</v>
      </c>
      <c r="F761" s="5">
        <f t="shared" si="11"/>
        <v>-1.2816861293078895E-3</v>
      </c>
    </row>
    <row r="762" spans="1:6" hidden="1" x14ac:dyDescent="0.2">
      <c r="A762" s="3" t="s">
        <v>819</v>
      </c>
      <c r="B762" s="3" t="s">
        <v>803</v>
      </c>
      <c r="C762" s="3" t="s">
        <v>37</v>
      </c>
      <c r="D762" s="4">
        <v>-1.8513244090002849E-3</v>
      </c>
      <c r="E762" s="4">
        <v>-5.6963827969239535E-4</v>
      </c>
      <c r="F762" s="5">
        <f t="shared" si="11"/>
        <v>-2.4209626886926802E-3</v>
      </c>
    </row>
    <row r="763" spans="1:6" hidden="1" x14ac:dyDescent="0.2">
      <c r="A763" s="3" t="s">
        <v>820</v>
      </c>
      <c r="B763" s="3" t="s">
        <v>803</v>
      </c>
      <c r="C763" s="3" t="s">
        <v>39</v>
      </c>
      <c r="D763" s="4">
        <v>-2.4209626886926802E-3</v>
      </c>
      <c r="E763" s="4">
        <v>-7.1204784961549411E-4</v>
      </c>
      <c r="F763" s="5">
        <f t="shared" si="11"/>
        <v>-3.1330105383081744E-3</v>
      </c>
    </row>
    <row r="764" spans="1:6" hidden="1" x14ac:dyDescent="0.2">
      <c r="A764" s="3" t="s">
        <v>821</v>
      </c>
      <c r="B764" s="3" t="s">
        <v>803</v>
      </c>
      <c r="C764" s="3" t="s">
        <v>41</v>
      </c>
      <c r="D764" s="4">
        <v>-4.1298775277698666E-3</v>
      </c>
      <c r="E764" s="4">
        <v>-1.5665052691540872E-3</v>
      </c>
      <c r="F764" s="5">
        <f t="shared" si="11"/>
        <v>-5.6963827969239537E-3</v>
      </c>
    </row>
    <row r="765" spans="1:6" hidden="1" x14ac:dyDescent="0.2">
      <c r="A765" s="3" t="s">
        <v>822</v>
      </c>
      <c r="B765" s="3" t="s">
        <v>803</v>
      </c>
      <c r="C765" s="3" t="s">
        <v>43</v>
      </c>
      <c r="D765" s="4">
        <v>-8.8293933352321281E-3</v>
      </c>
      <c r="E765" s="4">
        <v>-1.8513244090002849E-3</v>
      </c>
      <c r="F765" s="5">
        <f t="shared" si="11"/>
        <v>-1.0680717744232413E-2</v>
      </c>
    </row>
    <row r="766" spans="1:6" hidden="1" x14ac:dyDescent="0.2">
      <c r="A766" s="3" t="s">
        <v>823</v>
      </c>
      <c r="B766" s="3" t="s">
        <v>803</v>
      </c>
      <c r="C766" s="3" t="s">
        <v>45</v>
      </c>
      <c r="D766" s="4">
        <v>-1.6377100541156365E-2</v>
      </c>
      <c r="E766" s="4">
        <v>-3.5602392480774707E-3</v>
      </c>
      <c r="F766" s="5">
        <f t="shared" si="11"/>
        <v>-1.9937339789233836E-2</v>
      </c>
    </row>
    <row r="767" spans="1:6" hidden="1" x14ac:dyDescent="0.2">
      <c r="A767" s="3" t="s">
        <v>824</v>
      </c>
      <c r="B767" s="3" t="s">
        <v>803</v>
      </c>
      <c r="C767" s="3" t="s">
        <v>47</v>
      </c>
      <c r="D767" s="4">
        <v>-1.9082882369695242E-2</v>
      </c>
      <c r="E767" s="4">
        <v>-2.4209626886926802E-3</v>
      </c>
      <c r="F767" s="5">
        <f t="shared" si="11"/>
        <v>-2.1503845058387924E-2</v>
      </c>
    </row>
    <row r="768" spans="1:6" hidden="1" x14ac:dyDescent="0.2">
      <c r="A768" s="3" t="s">
        <v>825</v>
      </c>
      <c r="B768" s="3" t="s">
        <v>803</v>
      </c>
      <c r="C768" s="3" t="s">
        <v>49</v>
      </c>
      <c r="D768" s="4">
        <v>-2.0364568499003134E-2</v>
      </c>
      <c r="E768" s="4">
        <v>-2.1361435488464827E-3</v>
      </c>
      <c r="F768" s="5">
        <f t="shared" si="11"/>
        <v>-2.2500712047849616E-2</v>
      </c>
    </row>
    <row r="769" spans="1:6" hidden="1" x14ac:dyDescent="0.2">
      <c r="A769" s="3" t="s">
        <v>826</v>
      </c>
      <c r="B769" s="3" t="s">
        <v>803</v>
      </c>
      <c r="C769" s="3" t="s">
        <v>51</v>
      </c>
      <c r="D769" s="4">
        <v>-2.4352036456849899E-2</v>
      </c>
      <c r="E769" s="4">
        <v>-1.1392765593847907E-3</v>
      </c>
      <c r="F769" s="5">
        <f t="shared" si="11"/>
        <v>-2.5491313016234689E-2</v>
      </c>
    </row>
    <row r="770" spans="1:6" hidden="1" x14ac:dyDescent="0.2">
      <c r="A770" s="3" t="s">
        <v>827</v>
      </c>
      <c r="B770" s="3" t="s">
        <v>803</v>
      </c>
      <c r="C770" s="3" t="s">
        <v>53</v>
      </c>
      <c r="D770" s="4">
        <v>-3.7738536029621191E-2</v>
      </c>
      <c r="E770" s="4">
        <v>-1.2532042153232698E-2</v>
      </c>
      <c r="F770" s="5">
        <f t="shared" si="11"/>
        <v>-5.0270578182853888E-2</v>
      </c>
    </row>
    <row r="771" spans="1:6" hidden="1" x14ac:dyDescent="0.2">
      <c r="A771" s="3" t="s">
        <v>828</v>
      </c>
      <c r="B771" s="3" t="s">
        <v>803</v>
      </c>
      <c r="C771" s="3" t="s">
        <v>55</v>
      </c>
      <c r="D771" s="4">
        <v>-5.1694673882084874E-2</v>
      </c>
      <c r="E771" s="4">
        <v>-1.2816861293078895E-2</v>
      </c>
      <c r="F771" s="5">
        <f t="shared" ref="F771:F834" si="12">D771+E771</f>
        <v>-6.4511535175163767E-2</v>
      </c>
    </row>
    <row r="772" spans="1:6" hidden="1" x14ac:dyDescent="0.2">
      <c r="A772" s="3" t="s">
        <v>829</v>
      </c>
      <c r="B772" s="3" t="s">
        <v>803</v>
      </c>
      <c r="C772" s="3" t="s">
        <v>57</v>
      </c>
      <c r="D772" s="4">
        <v>-6.7217317003702648E-2</v>
      </c>
      <c r="E772" s="4">
        <v>-7.5477072059242385E-3</v>
      </c>
      <c r="F772" s="5">
        <f t="shared" si="12"/>
        <v>-7.4765024209626885E-2</v>
      </c>
    </row>
    <row r="773" spans="1:6" hidden="1" x14ac:dyDescent="0.2">
      <c r="A773" s="3" t="s">
        <v>830</v>
      </c>
      <c r="B773" s="3" t="s">
        <v>803</v>
      </c>
      <c r="C773" s="3" t="s">
        <v>59</v>
      </c>
      <c r="D773" s="4">
        <v>-8.0888635716320142E-2</v>
      </c>
      <c r="E773" s="4">
        <v>-6.9780689262318426E-3</v>
      </c>
      <c r="F773" s="5">
        <f t="shared" si="12"/>
        <v>-8.7866704642551988E-2</v>
      </c>
    </row>
    <row r="774" spans="1:6" hidden="1" x14ac:dyDescent="0.2">
      <c r="A774" s="3" t="s">
        <v>831</v>
      </c>
      <c r="B774" s="3" t="s">
        <v>803</v>
      </c>
      <c r="C774" s="3" t="s">
        <v>61</v>
      </c>
      <c r="D774" s="4">
        <v>-9.7408145827399595E-2</v>
      </c>
      <c r="E774" s="4">
        <v>-4.8419253773853603E-3</v>
      </c>
      <c r="F774" s="5">
        <f t="shared" si="12"/>
        <v>-0.10225007120478495</v>
      </c>
    </row>
    <row r="775" spans="1:6" x14ac:dyDescent="0.2">
      <c r="A775" s="3" t="s">
        <v>832</v>
      </c>
      <c r="B775" s="3" t="s">
        <v>803</v>
      </c>
      <c r="C775" s="3" t="s">
        <v>63</v>
      </c>
      <c r="D775" s="4">
        <v>-0.10552549131301624</v>
      </c>
      <c r="E775" s="4">
        <v>-4.2722870976929649E-4</v>
      </c>
      <c r="F775" s="5">
        <f t="shared" si="12"/>
        <v>-0.10595272002278554</v>
      </c>
    </row>
    <row r="776" spans="1:6" hidden="1" x14ac:dyDescent="0.2">
      <c r="A776" s="3" t="s">
        <v>833</v>
      </c>
      <c r="B776" s="3" t="s">
        <v>803</v>
      </c>
      <c r="C776" s="3" t="s">
        <v>65</v>
      </c>
      <c r="D776" s="4">
        <v>-0.10552549131301624</v>
      </c>
      <c r="E776" s="4">
        <v>0</v>
      </c>
      <c r="F776" s="5">
        <f t="shared" si="12"/>
        <v>-0.10552549131301624</v>
      </c>
    </row>
    <row r="777" spans="1:6" hidden="1" x14ac:dyDescent="0.2">
      <c r="A777" s="3" t="s">
        <v>834</v>
      </c>
      <c r="B777" s="3" t="s">
        <v>835</v>
      </c>
      <c r="C777" s="3" t="s">
        <v>5</v>
      </c>
      <c r="D777" s="4"/>
      <c r="E777" s="4"/>
      <c r="F777" s="5">
        <f t="shared" si="12"/>
        <v>0</v>
      </c>
    </row>
    <row r="778" spans="1:6" hidden="1" x14ac:dyDescent="0.2">
      <c r="A778" s="3" t="s">
        <v>836</v>
      </c>
      <c r="B778" s="3" t="s">
        <v>835</v>
      </c>
      <c r="C778" s="3" t="s">
        <v>7</v>
      </c>
      <c r="D778" s="4">
        <v>0</v>
      </c>
      <c r="E778" s="4">
        <v>0</v>
      </c>
      <c r="F778" s="5">
        <f t="shared" si="12"/>
        <v>0</v>
      </c>
    </row>
    <row r="779" spans="1:6" hidden="1" x14ac:dyDescent="0.2">
      <c r="A779" s="3" t="s">
        <v>837</v>
      </c>
      <c r="B779" s="3" t="s">
        <v>835</v>
      </c>
      <c r="C779" s="3" t="s">
        <v>9</v>
      </c>
      <c r="D779" s="4">
        <v>0</v>
      </c>
      <c r="E779" s="4"/>
      <c r="F779" s="5">
        <f t="shared" si="12"/>
        <v>0</v>
      </c>
    </row>
    <row r="780" spans="1:6" hidden="1" x14ac:dyDescent="0.2">
      <c r="A780" s="3" t="s">
        <v>838</v>
      </c>
      <c r="B780" s="3" t="s">
        <v>835</v>
      </c>
      <c r="C780" s="3" t="s">
        <v>11</v>
      </c>
      <c r="D780" s="4">
        <v>0</v>
      </c>
      <c r="E780" s="4">
        <v>0</v>
      </c>
      <c r="F780" s="5">
        <f t="shared" si="12"/>
        <v>0</v>
      </c>
    </row>
    <row r="781" spans="1:6" hidden="1" x14ac:dyDescent="0.2">
      <c r="A781" s="3" t="s">
        <v>839</v>
      </c>
      <c r="B781" s="3" t="s">
        <v>835</v>
      </c>
      <c r="C781" s="3" t="s">
        <v>13</v>
      </c>
      <c r="D781" s="4">
        <v>-3.96463545177021E-5</v>
      </c>
      <c r="E781" s="4">
        <v>0</v>
      </c>
      <c r="F781" s="5">
        <f t="shared" si="12"/>
        <v>-3.96463545177021E-5</v>
      </c>
    </row>
    <row r="782" spans="1:6" hidden="1" x14ac:dyDescent="0.2">
      <c r="A782" s="3" t="s">
        <v>840</v>
      </c>
      <c r="B782" s="3" t="s">
        <v>835</v>
      </c>
      <c r="C782" s="3" t="s">
        <v>15</v>
      </c>
      <c r="D782" s="4">
        <v>-3.96463545177021E-5</v>
      </c>
      <c r="E782" s="4">
        <v>0</v>
      </c>
      <c r="F782" s="5">
        <f t="shared" si="12"/>
        <v>-3.96463545177021E-5</v>
      </c>
    </row>
    <row r="783" spans="1:6" hidden="1" x14ac:dyDescent="0.2">
      <c r="A783" s="3" t="s">
        <v>841</v>
      </c>
      <c r="B783" s="3" t="s">
        <v>835</v>
      </c>
      <c r="C783" s="3" t="s">
        <v>17</v>
      </c>
      <c r="D783" s="4">
        <v>-7.92927090354042E-5</v>
      </c>
      <c r="E783" s="4">
        <v>0</v>
      </c>
      <c r="F783" s="5">
        <f t="shared" si="12"/>
        <v>-7.92927090354042E-5</v>
      </c>
    </row>
    <row r="784" spans="1:6" hidden="1" x14ac:dyDescent="0.2">
      <c r="A784" s="3" t="s">
        <v>842</v>
      </c>
      <c r="B784" s="3" t="s">
        <v>835</v>
      </c>
      <c r="C784" s="3" t="s">
        <v>19</v>
      </c>
      <c r="D784" s="4">
        <v>-1.585854180708084E-4</v>
      </c>
      <c r="E784" s="4">
        <v>0</v>
      </c>
      <c r="F784" s="5">
        <f t="shared" si="12"/>
        <v>-1.585854180708084E-4</v>
      </c>
    </row>
    <row r="785" spans="1:6" hidden="1" x14ac:dyDescent="0.2">
      <c r="A785" s="3" t="s">
        <v>843</v>
      </c>
      <c r="B785" s="3" t="s">
        <v>835</v>
      </c>
      <c r="C785" s="3" t="s">
        <v>21</v>
      </c>
      <c r="D785" s="4">
        <v>-1.9823177258851049E-4</v>
      </c>
      <c r="E785" s="4">
        <v>0</v>
      </c>
      <c r="F785" s="5">
        <f t="shared" si="12"/>
        <v>-1.9823177258851049E-4</v>
      </c>
    </row>
    <row r="786" spans="1:6" hidden="1" x14ac:dyDescent="0.2">
      <c r="A786" s="3" t="s">
        <v>844</v>
      </c>
      <c r="B786" s="3" t="s">
        <v>835</v>
      </c>
      <c r="C786" s="3" t="s">
        <v>23</v>
      </c>
      <c r="D786" s="4">
        <v>-1.9823177258851049E-4</v>
      </c>
      <c r="E786" s="4">
        <v>0</v>
      </c>
      <c r="F786" s="5">
        <f t="shared" si="12"/>
        <v>-1.9823177258851049E-4</v>
      </c>
    </row>
    <row r="787" spans="1:6" hidden="1" x14ac:dyDescent="0.2">
      <c r="A787" s="3" t="s">
        <v>845</v>
      </c>
      <c r="B787" s="3" t="s">
        <v>835</v>
      </c>
      <c r="C787" s="3" t="s">
        <v>25</v>
      </c>
      <c r="D787" s="4">
        <v>-1.9823177258851049E-4</v>
      </c>
      <c r="E787" s="4">
        <v>0</v>
      </c>
      <c r="F787" s="5">
        <f t="shared" si="12"/>
        <v>-1.9823177258851049E-4</v>
      </c>
    </row>
    <row r="788" spans="1:6" hidden="1" x14ac:dyDescent="0.2">
      <c r="A788" s="3" t="s">
        <v>846</v>
      </c>
      <c r="B788" s="3" t="s">
        <v>835</v>
      </c>
      <c r="C788" s="3" t="s">
        <v>27</v>
      </c>
      <c r="D788" s="4">
        <v>-1.9823177258851049E-4</v>
      </c>
      <c r="E788" s="4">
        <v>0</v>
      </c>
      <c r="F788" s="5">
        <f t="shared" si="12"/>
        <v>-1.9823177258851049E-4</v>
      </c>
    </row>
    <row r="789" spans="1:6" hidden="1" x14ac:dyDescent="0.2">
      <c r="A789" s="3" t="s">
        <v>847</v>
      </c>
      <c r="B789" s="3" t="s">
        <v>835</v>
      </c>
      <c r="C789" s="3" t="s">
        <v>29</v>
      </c>
      <c r="D789" s="4">
        <v>-2.3787812710621259E-4</v>
      </c>
      <c r="E789" s="4">
        <v>0</v>
      </c>
      <c r="F789" s="5">
        <f t="shared" si="12"/>
        <v>-2.3787812710621259E-4</v>
      </c>
    </row>
    <row r="790" spans="1:6" hidden="1" x14ac:dyDescent="0.2">
      <c r="A790" s="3" t="s">
        <v>848</v>
      </c>
      <c r="B790" s="3" t="s">
        <v>835</v>
      </c>
      <c r="C790" s="3" t="s">
        <v>31</v>
      </c>
      <c r="D790" s="4">
        <v>-3.171708361416168E-4</v>
      </c>
      <c r="E790" s="4">
        <v>-3.96463545177021E-5</v>
      </c>
      <c r="F790" s="5">
        <f t="shared" si="12"/>
        <v>-3.5681719065931889E-4</v>
      </c>
    </row>
    <row r="791" spans="1:6" hidden="1" x14ac:dyDescent="0.2">
      <c r="A791" s="3" t="s">
        <v>849</v>
      </c>
      <c r="B791" s="3" t="s">
        <v>835</v>
      </c>
      <c r="C791" s="3" t="s">
        <v>33</v>
      </c>
      <c r="D791" s="4">
        <v>-5.5504896324782942E-4</v>
      </c>
      <c r="E791" s="4">
        <v>-3.96463545177021E-5</v>
      </c>
      <c r="F791" s="5">
        <f t="shared" si="12"/>
        <v>-5.9469531776553156E-4</v>
      </c>
    </row>
    <row r="792" spans="1:6" hidden="1" x14ac:dyDescent="0.2">
      <c r="A792" s="3" t="s">
        <v>850</v>
      </c>
      <c r="B792" s="3" t="s">
        <v>835</v>
      </c>
      <c r="C792" s="3" t="s">
        <v>35</v>
      </c>
      <c r="D792" s="4">
        <v>-1.2686833445664672E-3</v>
      </c>
      <c r="E792" s="4">
        <v>-1.585854180708084E-4</v>
      </c>
      <c r="F792" s="5">
        <f t="shared" si="12"/>
        <v>-1.4272687626372756E-3</v>
      </c>
    </row>
    <row r="793" spans="1:6" hidden="1" x14ac:dyDescent="0.2">
      <c r="A793" s="3" t="s">
        <v>851</v>
      </c>
      <c r="B793" s="3" t="s">
        <v>835</v>
      </c>
      <c r="C793" s="3" t="s">
        <v>37</v>
      </c>
      <c r="D793" s="4">
        <v>-3.0131229433453593E-3</v>
      </c>
      <c r="E793" s="4">
        <v>-1.585854180708084E-4</v>
      </c>
      <c r="F793" s="5">
        <f t="shared" si="12"/>
        <v>-3.1717083614161679E-3</v>
      </c>
    </row>
    <row r="794" spans="1:6" hidden="1" x14ac:dyDescent="0.2">
      <c r="A794" s="3" t="s">
        <v>852</v>
      </c>
      <c r="B794" s="3" t="s">
        <v>835</v>
      </c>
      <c r="C794" s="3" t="s">
        <v>39</v>
      </c>
      <c r="D794" s="4">
        <v>-5.828014114102208E-3</v>
      </c>
      <c r="E794" s="4">
        <v>-3.9646354517702099E-4</v>
      </c>
      <c r="F794" s="5">
        <f t="shared" si="12"/>
        <v>-6.2244776592792293E-3</v>
      </c>
    </row>
    <row r="795" spans="1:6" hidden="1" x14ac:dyDescent="0.2">
      <c r="A795" s="3" t="s">
        <v>853</v>
      </c>
      <c r="B795" s="3" t="s">
        <v>835</v>
      </c>
      <c r="C795" s="3" t="s">
        <v>41</v>
      </c>
      <c r="D795" s="4">
        <v>-1.003052769297863E-2</v>
      </c>
      <c r="E795" s="4">
        <v>-5.9469531776553146E-4</v>
      </c>
      <c r="F795" s="5">
        <f t="shared" si="12"/>
        <v>-1.0625223010744162E-2</v>
      </c>
    </row>
    <row r="796" spans="1:6" hidden="1" x14ac:dyDescent="0.2">
      <c r="A796" s="3" t="s">
        <v>854</v>
      </c>
      <c r="B796" s="3" t="s">
        <v>835</v>
      </c>
      <c r="C796" s="3" t="s">
        <v>43</v>
      </c>
      <c r="D796" s="4">
        <v>-1.359869959957182E-2</v>
      </c>
      <c r="E796" s="4">
        <v>-2.1805494984736152E-3</v>
      </c>
      <c r="F796" s="5">
        <f t="shared" si="12"/>
        <v>-1.5779249098045435E-2</v>
      </c>
    </row>
    <row r="797" spans="1:6" hidden="1" x14ac:dyDescent="0.2">
      <c r="A797" s="3" t="s">
        <v>855</v>
      </c>
      <c r="B797" s="3" t="s">
        <v>835</v>
      </c>
      <c r="C797" s="3" t="s">
        <v>45</v>
      </c>
      <c r="D797" s="4">
        <v>-1.6968639733576499E-2</v>
      </c>
      <c r="E797" s="4">
        <v>-2.4580739800975299E-3</v>
      </c>
      <c r="F797" s="5">
        <f t="shared" si="12"/>
        <v>-1.9426713713674028E-2</v>
      </c>
    </row>
    <row r="798" spans="1:6" hidden="1" x14ac:dyDescent="0.2">
      <c r="A798" s="3" t="s">
        <v>856</v>
      </c>
      <c r="B798" s="3" t="s">
        <v>835</v>
      </c>
      <c r="C798" s="3" t="s">
        <v>47</v>
      </c>
      <c r="D798" s="4">
        <v>-1.8832018395908496E-2</v>
      </c>
      <c r="E798" s="4">
        <v>-2.3391349165444238E-3</v>
      </c>
      <c r="F798" s="5">
        <f t="shared" si="12"/>
        <v>-2.1171153312452919E-2</v>
      </c>
    </row>
    <row r="799" spans="1:6" hidden="1" x14ac:dyDescent="0.2">
      <c r="A799" s="3" t="s">
        <v>857</v>
      </c>
      <c r="B799" s="3" t="s">
        <v>835</v>
      </c>
      <c r="C799" s="3" t="s">
        <v>49</v>
      </c>
      <c r="D799" s="4">
        <v>-2.0774689767275898E-2</v>
      </c>
      <c r="E799" s="4">
        <v>-2.1409031439559132E-3</v>
      </c>
      <c r="F799" s="5">
        <f t="shared" si="12"/>
        <v>-2.2915592911231811E-2</v>
      </c>
    </row>
    <row r="800" spans="1:6" hidden="1" x14ac:dyDescent="0.2">
      <c r="A800" s="3" t="s">
        <v>858</v>
      </c>
      <c r="B800" s="3" t="s">
        <v>835</v>
      </c>
      <c r="C800" s="3" t="s">
        <v>51</v>
      </c>
      <c r="D800" s="4">
        <v>-2.1765848630218451E-2</v>
      </c>
      <c r="E800" s="4">
        <v>-1.7047932442611903E-3</v>
      </c>
      <c r="F800" s="5">
        <f t="shared" si="12"/>
        <v>-2.3470641874479642E-2</v>
      </c>
    </row>
    <row r="801" spans="1:6" hidden="1" x14ac:dyDescent="0.2">
      <c r="A801" s="3" t="s">
        <v>859</v>
      </c>
      <c r="B801" s="3" t="s">
        <v>835</v>
      </c>
      <c r="C801" s="3" t="s">
        <v>53</v>
      </c>
      <c r="D801" s="4">
        <v>-2.9259009634064147E-2</v>
      </c>
      <c r="E801" s="4">
        <v>-8.8807834119652707E-3</v>
      </c>
      <c r="F801" s="5">
        <f t="shared" si="12"/>
        <v>-3.8139793046029422E-2</v>
      </c>
    </row>
    <row r="802" spans="1:6" hidden="1" x14ac:dyDescent="0.2">
      <c r="A802" s="3" t="s">
        <v>860</v>
      </c>
      <c r="B802" s="3" t="s">
        <v>835</v>
      </c>
      <c r="C802" s="3" t="s">
        <v>55</v>
      </c>
      <c r="D802" s="4">
        <v>-4.0439281608056141E-2</v>
      </c>
      <c r="E802" s="4">
        <v>-1.8118384014589858E-2</v>
      </c>
      <c r="F802" s="5">
        <f t="shared" si="12"/>
        <v>-5.8557665622645999E-2</v>
      </c>
    </row>
    <row r="803" spans="1:6" hidden="1" x14ac:dyDescent="0.2">
      <c r="A803" s="3" t="s">
        <v>861</v>
      </c>
      <c r="B803" s="3" t="s">
        <v>835</v>
      </c>
      <c r="C803" s="3" t="s">
        <v>57</v>
      </c>
      <c r="D803" s="4">
        <v>-4.6544820203782263E-2</v>
      </c>
      <c r="E803" s="4">
        <v>-1.2330016255005353E-2</v>
      </c>
      <c r="F803" s="5">
        <f t="shared" si="12"/>
        <v>-5.8874836458787619E-2</v>
      </c>
    </row>
    <row r="804" spans="1:6" hidden="1" x14ac:dyDescent="0.2">
      <c r="A804" s="3" t="s">
        <v>862</v>
      </c>
      <c r="B804" s="3" t="s">
        <v>835</v>
      </c>
      <c r="C804" s="3" t="s">
        <v>59</v>
      </c>
      <c r="D804" s="4">
        <v>-5.2333187963366772E-2</v>
      </c>
      <c r="E804" s="4">
        <v>-7.6121000673988028E-3</v>
      </c>
      <c r="F804" s="5">
        <f t="shared" si="12"/>
        <v>-5.9945288030765577E-2</v>
      </c>
    </row>
    <row r="805" spans="1:6" hidden="1" x14ac:dyDescent="0.2">
      <c r="A805" s="3" t="s">
        <v>863</v>
      </c>
      <c r="B805" s="3" t="s">
        <v>835</v>
      </c>
      <c r="C805" s="3" t="s">
        <v>61</v>
      </c>
      <c r="D805" s="4">
        <v>-5.8835190104269915E-2</v>
      </c>
      <c r="E805" s="4">
        <v>-7.2949292312571856E-3</v>
      </c>
      <c r="F805" s="5">
        <f t="shared" si="12"/>
        <v>-6.6130119335527093E-2</v>
      </c>
    </row>
    <row r="806" spans="1:6" x14ac:dyDescent="0.2">
      <c r="A806" s="3" t="s">
        <v>864</v>
      </c>
      <c r="B806" s="3" t="s">
        <v>835</v>
      </c>
      <c r="C806" s="3" t="s">
        <v>63</v>
      </c>
      <c r="D806" s="4">
        <v>-6.1491495856955951E-2</v>
      </c>
      <c r="E806" s="4">
        <v>-3.6474646156285928E-3</v>
      </c>
      <c r="F806" s="5">
        <f t="shared" si="12"/>
        <v>-6.5138960472584551E-2</v>
      </c>
    </row>
    <row r="807" spans="1:6" hidden="1" x14ac:dyDescent="0.2">
      <c r="A807" s="3" t="s">
        <v>865</v>
      </c>
      <c r="B807" s="3" t="s">
        <v>835</v>
      </c>
      <c r="C807" s="3" t="s">
        <v>65</v>
      </c>
      <c r="D807" s="4">
        <v>-6.1491495856955951E-2</v>
      </c>
      <c r="E807" s="4">
        <v>0</v>
      </c>
      <c r="F807" s="5">
        <f t="shared" si="12"/>
        <v>-6.1491495856955951E-2</v>
      </c>
    </row>
    <row r="808" spans="1:6" hidden="1" x14ac:dyDescent="0.2">
      <c r="A808" s="3" t="s">
        <v>866</v>
      </c>
      <c r="B808" s="3" t="s">
        <v>867</v>
      </c>
      <c r="C808" s="3" t="s">
        <v>5</v>
      </c>
      <c r="D808" s="4"/>
      <c r="E808" s="4"/>
      <c r="F808" s="5">
        <f t="shared" si="12"/>
        <v>0</v>
      </c>
    </row>
    <row r="809" spans="1:6" hidden="1" x14ac:dyDescent="0.2">
      <c r="A809" s="3" t="s">
        <v>868</v>
      </c>
      <c r="B809" s="3" t="s">
        <v>867</v>
      </c>
      <c r="C809" s="3" t="s">
        <v>7</v>
      </c>
      <c r="D809" s="4"/>
      <c r="E809" s="4"/>
      <c r="F809" s="5">
        <f t="shared" si="12"/>
        <v>0</v>
      </c>
    </row>
    <row r="810" spans="1:6" hidden="1" x14ac:dyDescent="0.2">
      <c r="A810" s="3" t="s">
        <v>869</v>
      </c>
      <c r="B810" s="3" t="s">
        <v>867</v>
      </c>
      <c r="C810" s="3" t="s">
        <v>9</v>
      </c>
      <c r="D810" s="4"/>
      <c r="E810" s="4"/>
      <c r="F810" s="5">
        <f t="shared" si="12"/>
        <v>0</v>
      </c>
    </row>
    <row r="811" spans="1:6" hidden="1" x14ac:dyDescent="0.2">
      <c r="A811" s="3" t="s">
        <v>870</v>
      </c>
      <c r="B811" s="3" t="s">
        <v>867</v>
      </c>
      <c r="C811" s="3" t="s">
        <v>11</v>
      </c>
      <c r="D811" s="4"/>
      <c r="E811" s="4"/>
      <c r="F811" s="5">
        <f t="shared" si="12"/>
        <v>0</v>
      </c>
    </row>
    <row r="812" spans="1:6" hidden="1" x14ac:dyDescent="0.2">
      <c r="A812" s="3" t="s">
        <v>871</v>
      </c>
      <c r="B812" s="3" t="s">
        <v>867</v>
      </c>
      <c r="C812" s="3" t="s">
        <v>13</v>
      </c>
      <c r="D812" s="4"/>
      <c r="E812" s="4"/>
      <c r="F812" s="5">
        <f t="shared" si="12"/>
        <v>0</v>
      </c>
    </row>
    <row r="813" spans="1:6" hidden="1" x14ac:dyDescent="0.2">
      <c r="A813" s="3" t="s">
        <v>872</v>
      </c>
      <c r="B813" s="3" t="s">
        <v>867</v>
      </c>
      <c r="C813" s="3" t="s">
        <v>15</v>
      </c>
      <c r="D813" s="4"/>
      <c r="E813" s="4"/>
      <c r="F813" s="5">
        <f t="shared" si="12"/>
        <v>0</v>
      </c>
    </row>
    <row r="814" spans="1:6" hidden="1" x14ac:dyDescent="0.2">
      <c r="A814" s="3" t="s">
        <v>873</v>
      </c>
      <c r="B814" s="3" t="s">
        <v>867</v>
      </c>
      <c r="C814" s="3" t="s">
        <v>17</v>
      </c>
      <c r="D814" s="4"/>
      <c r="E814" s="4"/>
      <c r="F814" s="5">
        <f t="shared" si="12"/>
        <v>0</v>
      </c>
    </row>
    <row r="815" spans="1:6" hidden="1" x14ac:dyDescent="0.2">
      <c r="A815" s="3" t="s">
        <v>874</v>
      </c>
      <c r="B815" s="3" t="s">
        <v>867</v>
      </c>
      <c r="C815" s="3" t="s">
        <v>19</v>
      </c>
      <c r="D815" s="4"/>
      <c r="E815" s="4"/>
      <c r="F815" s="5">
        <f t="shared" si="12"/>
        <v>0</v>
      </c>
    </row>
    <row r="816" spans="1:6" hidden="1" x14ac:dyDescent="0.2">
      <c r="A816" s="3" t="s">
        <v>875</v>
      </c>
      <c r="B816" s="3" t="s">
        <v>867</v>
      </c>
      <c r="C816" s="3" t="s">
        <v>21</v>
      </c>
      <c r="D816" s="4"/>
      <c r="E816" s="4"/>
      <c r="F816" s="5">
        <f t="shared" si="12"/>
        <v>0</v>
      </c>
    </row>
    <row r="817" spans="1:6" hidden="1" x14ac:dyDescent="0.2">
      <c r="A817" s="3" t="s">
        <v>876</v>
      </c>
      <c r="B817" s="3" t="s">
        <v>867</v>
      </c>
      <c r="C817" s="3" t="s">
        <v>23</v>
      </c>
      <c r="D817" s="4"/>
      <c r="E817" s="4"/>
      <c r="F817" s="5">
        <f t="shared" si="12"/>
        <v>0</v>
      </c>
    </row>
    <row r="818" spans="1:6" hidden="1" x14ac:dyDescent="0.2">
      <c r="A818" s="3" t="s">
        <v>877</v>
      </c>
      <c r="B818" s="3" t="s">
        <v>867</v>
      </c>
      <c r="C818" s="3" t="s">
        <v>25</v>
      </c>
      <c r="D818" s="4"/>
      <c r="E818" s="4"/>
      <c r="F818" s="5">
        <f t="shared" si="12"/>
        <v>0</v>
      </c>
    </row>
    <row r="819" spans="1:6" hidden="1" x14ac:dyDescent="0.2">
      <c r="A819" s="3" t="s">
        <v>878</v>
      </c>
      <c r="B819" s="3" t="s">
        <v>867</v>
      </c>
      <c r="C819" s="3" t="s">
        <v>27</v>
      </c>
      <c r="D819" s="4">
        <v>0</v>
      </c>
      <c r="E819" s="4">
        <v>0</v>
      </c>
      <c r="F819" s="5">
        <f t="shared" si="12"/>
        <v>0</v>
      </c>
    </row>
    <row r="820" spans="1:6" hidden="1" x14ac:dyDescent="0.2">
      <c r="A820" s="3" t="s">
        <v>879</v>
      </c>
      <c r="B820" s="3" t="s">
        <v>867</v>
      </c>
      <c r="C820" s="3" t="s">
        <v>29</v>
      </c>
      <c r="D820" s="4">
        <v>0</v>
      </c>
      <c r="E820" s="4"/>
      <c r="F820" s="5">
        <f t="shared" si="12"/>
        <v>0</v>
      </c>
    </row>
    <row r="821" spans="1:6" hidden="1" x14ac:dyDescent="0.2">
      <c r="A821" s="3" t="s">
        <v>880</v>
      </c>
      <c r="B821" s="3" t="s">
        <v>867</v>
      </c>
      <c r="C821" s="3" t="s">
        <v>31</v>
      </c>
      <c r="D821" s="4">
        <v>0</v>
      </c>
      <c r="E821" s="4"/>
      <c r="F821" s="5">
        <f t="shared" si="12"/>
        <v>0</v>
      </c>
    </row>
    <row r="822" spans="1:6" hidden="1" x14ac:dyDescent="0.2">
      <c r="A822" s="3" t="s">
        <v>881</v>
      </c>
      <c r="B822" s="3" t="s">
        <v>867</v>
      </c>
      <c r="C822" s="3" t="s">
        <v>33</v>
      </c>
      <c r="D822" s="4">
        <v>0</v>
      </c>
      <c r="E822" s="4">
        <v>0</v>
      </c>
      <c r="F822" s="5">
        <f t="shared" si="12"/>
        <v>0</v>
      </c>
    </row>
    <row r="823" spans="1:6" hidden="1" x14ac:dyDescent="0.2">
      <c r="A823" s="3" t="s">
        <v>882</v>
      </c>
      <c r="B823" s="3" t="s">
        <v>867</v>
      </c>
      <c r="C823" s="3" t="s">
        <v>35</v>
      </c>
      <c r="D823" s="4">
        <v>0</v>
      </c>
      <c r="E823" s="4">
        <v>-4.734848484848485E-4</v>
      </c>
      <c r="F823" s="5">
        <f t="shared" si="12"/>
        <v>-4.734848484848485E-4</v>
      </c>
    </row>
    <row r="824" spans="1:6" hidden="1" x14ac:dyDescent="0.2">
      <c r="A824" s="3" t="s">
        <v>883</v>
      </c>
      <c r="B824" s="3" t="s">
        <v>867</v>
      </c>
      <c r="C824" s="3" t="s">
        <v>37</v>
      </c>
      <c r="D824" s="4">
        <v>0</v>
      </c>
      <c r="E824" s="4">
        <v>0</v>
      </c>
      <c r="F824" s="5">
        <f t="shared" si="12"/>
        <v>0</v>
      </c>
    </row>
    <row r="825" spans="1:6" hidden="1" x14ac:dyDescent="0.2">
      <c r="A825" s="3" t="s">
        <v>884</v>
      </c>
      <c r="B825" s="3" t="s">
        <v>867</v>
      </c>
      <c r="C825" s="3" t="s">
        <v>39</v>
      </c>
      <c r="D825" s="4">
        <v>-2.3674242424242425E-3</v>
      </c>
      <c r="E825" s="4">
        <v>0</v>
      </c>
      <c r="F825" s="5">
        <f t="shared" si="12"/>
        <v>-2.3674242424242425E-3</v>
      </c>
    </row>
    <row r="826" spans="1:6" hidden="1" x14ac:dyDescent="0.2">
      <c r="A826" s="3" t="s">
        <v>885</v>
      </c>
      <c r="B826" s="3" t="s">
        <v>867</v>
      </c>
      <c r="C826" s="3" t="s">
        <v>41</v>
      </c>
      <c r="D826" s="4">
        <v>-6.15530303030303E-3</v>
      </c>
      <c r="E826" s="4">
        <v>0</v>
      </c>
      <c r="F826" s="5">
        <f t="shared" si="12"/>
        <v>-6.15530303030303E-3</v>
      </c>
    </row>
    <row r="827" spans="1:6" hidden="1" x14ac:dyDescent="0.2">
      <c r="A827" s="3" t="s">
        <v>886</v>
      </c>
      <c r="B827" s="3" t="s">
        <v>867</v>
      </c>
      <c r="C827" s="3" t="s">
        <v>43</v>
      </c>
      <c r="D827" s="4">
        <v>-8.5227272727272721E-3</v>
      </c>
      <c r="E827" s="4">
        <v>0</v>
      </c>
      <c r="F827" s="5">
        <f t="shared" si="12"/>
        <v>-8.5227272727272721E-3</v>
      </c>
    </row>
    <row r="828" spans="1:6" hidden="1" x14ac:dyDescent="0.2">
      <c r="A828" s="3" t="s">
        <v>887</v>
      </c>
      <c r="B828" s="3" t="s">
        <v>867</v>
      </c>
      <c r="C828" s="3" t="s">
        <v>45</v>
      </c>
      <c r="D828" s="4">
        <v>-9.943181818181818E-3</v>
      </c>
      <c r="E828" s="4">
        <v>0</v>
      </c>
      <c r="F828" s="5">
        <f t="shared" si="12"/>
        <v>-9.943181818181818E-3</v>
      </c>
    </row>
    <row r="829" spans="1:6" hidden="1" x14ac:dyDescent="0.2">
      <c r="A829" s="3" t="s">
        <v>888</v>
      </c>
      <c r="B829" s="3" t="s">
        <v>867</v>
      </c>
      <c r="C829" s="3" t="s">
        <v>47</v>
      </c>
      <c r="D829" s="4">
        <v>-9.943181818181818E-3</v>
      </c>
      <c r="E829" s="4">
        <v>0</v>
      </c>
      <c r="F829" s="5">
        <f t="shared" si="12"/>
        <v>-9.943181818181818E-3</v>
      </c>
    </row>
    <row r="830" spans="1:6" hidden="1" x14ac:dyDescent="0.2">
      <c r="A830" s="3" t="s">
        <v>889</v>
      </c>
      <c r="B830" s="3" t="s">
        <v>867</v>
      </c>
      <c r="C830" s="3" t="s">
        <v>49</v>
      </c>
      <c r="D830" s="4">
        <v>-9.943181818181818E-3</v>
      </c>
      <c r="E830" s="4">
        <v>0</v>
      </c>
      <c r="F830" s="5">
        <f t="shared" si="12"/>
        <v>-9.943181818181818E-3</v>
      </c>
    </row>
    <row r="831" spans="1:6" hidden="1" x14ac:dyDescent="0.2">
      <c r="A831" s="3" t="s">
        <v>890</v>
      </c>
      <c r="B831" s="3" t="s">
        <v>867</v>
      </c>
      <c r="C831" s="3" t="s">
        <v>51</v>
      </c>
      <c r="D831" s="4">
        <v>-1.1363636363636364E-2</v>
      </c>
      <c r="E831" s="4">
        <v>0</v>
      </c>
      <c r="F831" s="5">
        <f t="shared" si="12"/>
        <v>-1.1363636363636364E-2</v>
      </c>
    </row>
    <row r="832" spans="1:6" hidden="1" x14ac:dyDescent="0.2">
      <c r="A832" s="3" t="s">
        <v>891</v>
      </c>
      <c r="B832" s="3" t="s">
        <v>867</v>
      </c>
      <c r="C832" s="3" t="s">
        <v>53</v>
      </c>
      <c r="D832" s="4">
        <v>-1.278409090909091E-2</v>
      </c>
      <c r="E832" s="4">
        <v>-9.46969696969697E-4</v>
      </c>
      <c r="F832" s="5">
        <f t="shared" si="12"/>
        <v>-1.3731060606060608E-2</v>
      </c>
    </row>
    <row r="833" spans="1:6" hidden="1" x14ac:dyDescent="0.2">
      <c r="A833" s="3" t="s">
        <v>892</v>
      </c>
      <c r="B833" s="3" t="s">
        <v>867</v>
      </c>
      <c r="C833" s="3" t="s">
        <v>55</v>
      </c>
      <c r="D833" s="4">
        <v>-1.5625E-2</v>
      </c>
      <c r="E833" s="4">
        <v>-4.261363636363636E-3</v>
      </c>
      <c r="F833" s="5">
        <f t="shared" si="12"/>
        <v>-1.9886363636363636E-2</v>
      </c>
    </row>
    <row r="834" spans="1:6" hidden="1" x14ac:dyDescent="0.2">
      <c r="A834" s="3" t="s">
        <v>893</v>
      </c>
      <c r="B834" s="3" t="s">
        <v>867</v>
      </c>
      <c r="C834" s="3" t="s">
        <v>57</v>
      </c>
      <c r="D834" s="4">
        <v>-2.8882575757575756E-2</v>
      </c>
      <c r="E834" s="4">
        <v>-2.3674242424242425E-3</v>
      </c>
      <c r="F834" s="5">
        <f t="shared" si="12"/>
        <v>-3.125E-2</v>
      </c>
    </row>
    <row r="835" spans="1:6" hidden="1" x14ac:dyDescent="0.2">
      <c r="A835" s="3" t="s">
        <v>894</v>
      </c>
      <c r="B835" s="3" t="s">
        <v>867</v>
      </c>
      <c r="C835" s="3" t="s">
        <v>59</v>
      </c>
      <c r="D835" s="4">
        <v>-3.2196969696969696E-2</v>
      </c>
      <c r="E835" s="4">
        <v>-9.46969696969697E-4</v>
      </c>
      <c r="F835" s="5">
        <f t="shared" ref="F835:F898" si="13">D835+E835</f>
        <v>-3.3143939393939392E-2</v>
      </c>
    </row>
    <row r="836" spans="1:6" hidden="1" x14ac:dyDescent="0.2">
      <c r="A836" s="3" t="s">
        <v>895</v>
      </c>
      <c r="B836" s="3" t="s">
        <v>867</v>
      </c>
      <c r="C836" s="3" t="s">
        <v>61</v>
      </c>
      <c r="D836" s="4">
        <v>-3.551136363636364E-2</v>
      </c>
      <c r="E836" s="4">
        <v>-1.4204545454545455E-3</v>
      </c>
      <c r="F836" s="5">
        <f t="shared" si="13"/>
        <v>-3.6931818181818184E-2</v>
      </c>
    </row>
    <row r="837" spans="1:6" x14ac:dyDescent="0.2">
      <c r="A837" s="3" t="s">
        <v>896</v>
      </c>
      <c r="B837" s="3" t="s">
        <v>867</v>
      </c>
      <c r="C837" s="3" t="s">
        <v>63</v>
      </c>
      <c r="D837" s="4">
        <v>-3.6931818181818184E-2</v>
      </c>
      <c r="E837" s="4">
        <v>0</v>
      </c>
      <c r="F837" s="5">
        <f t="shared" si="13"/>
        <v>-3.6931818181818184E-2</v>
      </c>
    </row>
    <row r="838" spans="1:6" hidden="1" x14ac:dyDescent="0.2">
      <c r="A838" s="3" t="s">
        <v>897</v>
      </c>
      <c r="B838" s="3" t="s">
        <v>867</v>
      </c>
      <c r="C838" s="3" t="s">
        <v>65</v>
      </c>
      <c r="D838" s="4">
        <v>-3.6931818181818184E-2</v>
      </c>
      <c r="E838" s="4"/>
      <c r="F838" s="5">
        <f t="shared" si="13"/>
        <v>-3.6931818181818184E-2</v>
      </c>
    </row>
    <row r="839" spans="1:6" hidden="1" x14ac:dyDescent="0.2">
      <c r="A839" s="3" t="s">
        <v>898</v>
      </c>
      <c r="B839" s="3" t="s">
        <v>899</v>
      </c>
      <c r="C839" s="3" t="s">
        <v>5</v>
      </c>
      <c r="D839" s="4"/>
      <c r="E839" s="4"/>
      <c r="F839" s="5">
        <f t="shared" si="13"/>
        <v>0</v>
      </c>
    </row>
    <row r="840" spans="1:6" hidden="1" x14ac:dyDescent="0.2">
      <c r="A840" s="3" t="s">
        <v>900</v>
      </c>
      <c r="B840" s="3" t="s">
        <v>899</v>
      </c>
      <c r="C840" s="3" t="s">
        <v>7</v>
      </c>
      <c r="D840" s="4"/>
      <c r="E840" s="4"/>
      <c r="F840" s="5">
        <f t="shared" si="13"/>
        <v>0</v>
      </c>
    </row>
    <row r="841" spans="1:6" hidden="1" x14ac:dyDescent="0.2">
      <c r="A841" s="3" t="s">
        <v>901</v>
      </c>
      <c r="B841" s="3" t="s">
        <v>899</v>
      </c>
      <c r="C841" s="3" t="s">
        <v>9</v>
      </c>
      <c r="D841" s="4"/>
      <c r="E841" s="4"/>
      <c r="F841" s="5">
        <f t="shared" si="13"/>
        <v>0</v>
      </c>
    </row>
    <row r="842" spans="1:6" hidden="1" x14ac:dyDescent="0.2">
      <c r="A842" s="3" t="s">
        <v>902</v>
      </c>
      <c r="B842" s="3" t="s">
        <v>899</v>
      </c>
      <c r="C842" s="3" t="s">
        <v>11</v>
      </c>
      <c r="D842" s="4"/>
      <c r="E842" s="4"/>
      <c r="F842" s="5">
        <f t="shared" si="13"/>
        <v>0</v>
      </c>
    </row>
    <row r="843" spans="1:6" hidden="1" x14ac:dyDescent="0.2">
      <c r="A843" s="3" t="s">
        <v>903</v>
      </c>
      <c r="B843" s="3" t="s">
        <v>899</v>
      </c>
      <c r="C843" s="3" t="s">
        <v>13</v>
      </c>
      <c r="D843" s="4"/>
      <c r="E843" s="4"/>
      <c r="F843" s="5">
        <f t="shared" si="13"/>
        <v>0</v>
      </c>
    </row>
    <row r="844" spans="1:6" hidden="1" x14ac:dyDescent="0.2">
      <c r="A844" s="3" t="s">
        <v>904</v>
      </c>
      <c r="B844" s="3" t="s">
        <v>899</v>
      </c>
      <c r="C844" s="3" t="s">
        <v>15</v>
      </c>
      <c r="D844" s="4">
        <v>0</v>
      </c>
      <c r="E844" s="4">
        <v>0</v>
      </c>
      <c r="F844" s="5">
        <f t="shared" si="13"/>
        <v>0</v>
      </c>
    </row>
    <row r="845" spans="1:6" hidden="1" x14ac:dyDescent="0.2">
      <c r="A845" s="3" t="s">
        <v>905</v>
      </c>
      <c r="B845" s="3" t="s">
        <v>899</v>
      </c>
      <c r="C845" s="3" t="s">
        <v>17</v>
      </c>
      <c r="D845" s="4">
        <v>0</v>
      </c>
      <c r="E845" s="4"/>
      <c r="F845" s="5">
        <f t="shared" si="13"/>
        <v>0</v>
      </c>
    </row>
    <row r="846" spans="1:6" hidden="1" x14ac:dyDescent="0.2">
      <c r="A846" s="3" t="s">
        <v>906</v>
      </c>
      <c r="B846" s="3" t="s">
        <v>899</v>
      </c>
      <c r="C846" s="3" t="s">
        <v>19</v>
      </c>
      <c r="D846" s="4">
        <v>0</v>
      </c>
      <c r="E846" s="4"/>
      <c r="F846" s="5">
        <f t="shared" si="13"/>
        <v>0</v>
      </c>
    </row>
    <row r="847" spans="1:6" hidden="1" x14ac:dyDescent="0.2">
      <c r="A847" s="3" t="s">
        <v>907</v>
      </c>
      <c r="B847" s="3" t="s">
        <v>899</v>
      </c>
      <c r="C847" s="3" t="s">
        <v>21</v>
      </c>
      <c r="D847" s="4">
        <v>-1.1290929619872036E-3</v>
      </c>
      <c r="E847" s="4">
        <v>0</v>
      </c>
      <c r="F847" s="5">
        <f t="shared" si="13"/>
        <v>-1.1290929619872036E-3</v>
      </c>
    </row>
    <row r="848" spans="1:6" hidden="1" x14ac:dyDescent="0.2">
      <c r="A848" s="3" t="s">
        <v>908</v>
      </c>
      <c r="B848" s="3" t="s">
        <v>899</v>
      </c>
      <c r="C848" s="3" t="s">
        <v>23</v>
      </c>
      <c r="D848" s="4">
        <v>-1.1290929619872036E-3</v>
      </c>
      <c r="E848" s="4"/>
      <c r="F848" s="5">
        <f t="shared" si="13"/>
        <v>-1.1290929619872036E-3</v>
      </c>
    </row>
    <row r="849" spans="1:6" hidden="1" x14ac:dyDescent="0.2">
      <c r="A849" s="3" t="s">
        <v>909</v>
      </c>
      <c r="B849" s="3" t="s">
        <v>899</v>
      </c>
      <c r="C849" s="3" t="s">
        <v>25</v>
      </c>
      <c r="D849" s="4">
        <v>-1.1290929619872036E-3</v>
      </c>
      <c r="E849" s="4"/>
      <c r="F849" s="5">
        <f t="shared" si="13"/>
        <v>-1.1290929619872036E-3</v>
      </c>
    </row>
    <row r="850" spans="1:6" hidden="1" x14ac:dyDescent="0.2">
      <c r="A850" s="3" t="s">
        <v>910</v>
      </c>
      <c r="B850" s="3" t="s">
        <v>899</v>
      </c>
      <c r="C850" s="3" t="s">
        <v>27</v>
      </c>
      <c r="D850" s="4">
        <v>-1.1290929619872036E-3</v>
      </c>
      <c r="E850" s="4">
        <v>0</v>
      </c>
      <c r="F850" s="5">
        <f t="shared" si="13"/>
        <v>-1.1290929619872036E-3</v>
      </c>
    </row>
    <row r="851" spans="1:6" hidden="1" x14ac:dyDescent="0.2">
      <c r="A851" s="3" t="s">
        <v>911</v>
      </c>
      <c r="B851" s="3" t="s">
        <v>899</v>
      </c>
      <c r="C851" s="3" t="s">
        <v>29</v>
      </c>
      <c r="D851" s="4">
        <v>-1.1290929619872036E-3</v>
      </c>
      <c r="E851" s="4"/>
      <c r="F851" s="5">
        <f t="shared" si="13"/>
        <v>-1.1290929619872036E-3</v>
      </c>
    </row>
    <row r="852" spans="1:6" hidden="1" x14ac:dyDescent="0.2">
      <c r="A852" s="3" t="s">
        <v>912</v>
      </c>
      <c r="B852" s="3" t="s">
        <v>899</v>
      </c>
      <c r="C852" s="3" t="s">
        <v>31</v>
      </c>
      <c r="D852" s="4">
        <v>-1.1290929619872036E-3</v>
      </c>
      <c r="E852" s="4"/>
      <c r="F852" s="5">
        <f t="shared" si="13"/>
        <v>-1.1290929619872036E-3</v>
      </c>
    </row>
    <row r="853" spans="1:6" hidden="1" x14ac:dyDescent="0.2">
      <c r="A853" s="3" t="s">
        <v>913</v>
      </c>
      <c r="B853" s="3" t="s">
        <v>899</v>
      </c>
      <c r="C853" s="3" t="s">
        <v>33</v>
      </c>
      <c r="D853" s="4">
        <v>-1.1290929619872036E-3</v>
      </c>
      <c r="E853" s="4">
        <v>0</v>
      </c>
      <c r="F853" s="5">
        <f t="shared" si="13"/>
        <v>-1.1290929619872036E-3</v>
      </c>
    </row>
    <row r="854" spans="1:6" hidden="1" x14ac:dyDescent="0.2">
      <c r="A854" s="3" t="s">
        <v>914</v>
      </c>
      <c r="B854" s="3" t="s">
        <v>899</v>
      </c>
      <c r="C854" s="3" t="s">
        <v>35</v>
      </c>
      <c r="D854" s="4">
        <v>-1.5054572826496049E-3</v>
      </c>
      <c r="E854" s="4">
        <v>0</v>
      </c>
      <c r="F854" s="5">
        <f t="shared" si="13"/>
        <v>-1.5054572826496049E-3</v>
      </c>
    </row>
    <row r="855" spans="1:6" hidden="1" x14ac:dyDescent="0.2">
      <c r="A855" s="3" t="s">
        <v>915</v>
      </c>
      <c r="B855" s="3" t="s">
        <v>899</v>
      </c>
      <c r="C855" s="3" t="s">
        <v>37</v>
      </c>
      <c r="D855" s="4">
        <v>-1.8818216033120059E-3</v>
      </c>
      <c r="E855" s="4">
        <v>0</v>
      </c>
      <c r="F855" s="5">
        <f t="shared" si="13"/>
        <v>-1.8818216033120059E-3</v>
      </c>
    </row>
    <row r="856" spans="1:6" hidden="1" x14ac:dyDescent="0.2">
      <c r="A856" s="3" t="s">
        <v>916</v>
      </c>
      <c r="B856" s="3" t="s">
        <v>899</v>
      </c>
      <c r="C856" s="3" t="s">
        <v>39</v>
      </c>
      <c r="D856" s="4">
        <v>-6.5863756115920213E-2</v>
      </c>
      <c r="E856" s="4">
        <v>-3.7636432066240122E-4</v>
      </c>
      <c r="F856" s="5">
        <f t="shared" si="13"/>
        <v>-6.6240120436582617E-2</v>
      </c>
    </row>
    <row r="857" spans="1:6" hidden="1" x14ac:dyDescent="0.2">
      <c r="A857" s="3" t="s">
        <v>917</v>
      </c>
      <c r="B857" s="3" t="s">
        <v>899</v>
      </c>
      <c r="C857" s="3" t="s">
        <v>41</v>
      </c>
      <c r="D857" s="4">
        <v>-8.3552879187053064E-2</v>
      </c>
      <c r="E857" s="4">
        <v>0</v>
      </c>
      <c r="F857" s="5">
        <f t="shared" si="13"/>
        <v>-8.3552879187053064E-2</v>
      </c>
    </row>
    <row r="858" spans="1:6" hidden="1" x14ac:dyDescent="0.2">
      <c r="A858" s="3" t="s">
        <v>918</v>
      </c>
      <c r="B858" s="3" t="s">
        <v>899</v>
      </c>
      <c r="C858" s="3" t="s">
        <v>43</v>
      </c>
      <c r="D858" s="4">
        <v>-9.3338351524275498E-2</v>
      </c>
      <c r="E858" s="4">
        <v>0</v>
      </c>
      <c r="F858" s="5">
        <f t="shared" si="13"/>
        <v>-9.3338351524275498E-2</v>
      </c>
    </row>
    <row r="859" spans="1:6" hidden="1" x14ac:dyDescent="0.2">
      <c r="A859" s="3" t="s">
        <v>919</v>
      </c>
      <c r="B859" s="3" t="s">
        <v>899</v>
      </c>
      <c r="C859" s="3" t="s">
        <v>45</v>
      </c>
      <c r="D859" s="4">
        <v>-0.10199473089951072</v>
      </c>
      <c r="E859" s="4">
        <v>0</v>
      </c>
      <c r="F859" s="5">
        <f t="shared" si="13"/>
        <v>-0.10199473089951072</v>
      </c>
    </row>
    <row r="860" spans="1:6" hidden="1" x14ac:dyDescent="0.2">
      <c r="A860" s="3" t="s">
        <v>920</v>
      </c>
      <c r="B860" s="3" t="s">
        <v>899</v>
      </c>
      <c r="C860" s="3" t="s">
        <v>47</v>
      </c>
      <c r="D860" s="4">
        <v>-0.10387655250282274</v>
      </c>
      <c r="E860" s="4">
        <v>0</v>
      </c>
      <c r="F860" s="5">
        <f t="shared" si="13"/>
        <v>-0.10387655250282274</v>
      </c>
    </row>
    <row r="861" spans="1:6" hidden="1" x14ac:dyDescent="0.2">
      <c r="A861" s="3" t="s">
        <v>921</v>
      </c>
      <c r="B861" s="3" t="s">
        <v>899</v>
      </c>
      <c r="C861" s="3" t="s">
        <v>49</v>
      </c>
      <c r="D861" s="4">
        <v>-0.10538200978547234</v>
      </c>
      <c r="E861" s="4">
        <v>0</v>
      </c>
      <c r="F861" s="5">
        <f t="shared" si="13"/>
        <v>-0.10538200978547234</v>
      </c>
    </row>
    <row r="862" spans="1:6" hidden="1" x14ac:dyDescent="0.2">
      <c r="A862" s="3" t="s">
        <v>922</v>
      </c>
      <c r="B862" s="3" t="s">
        <v>899</v>
      </c>
      <c r="C862" s="3" t="s">
        <v>51</v>
      </c>
      <c r="D862" s="4">
        <v>-0.10801656003010915</v>
      </c>
      <c r="E862" s="4">
        <v>0</v>
      </c>
      <c r="F862" s="5">
        <f t="shared" si="13"/>
        <v>-0.10801656003010915</v>
      </c>
    </row>
    <row r="863" spans="1:6" hidden="1" x14ac:dyDescent="0.2">
      <c r="A863" s="3" t="s">
        <v>923</v>
      </c>
      <c r="B863" s="3" t="s">
        <v>899</v>
      </c>
      <c r="C863" s="3" t="s">
        <v>53</v>
      </c>
      <c r="D863" s="4">
        <v>-0.11178020323673316</v>
      </c>
      <c r="E863" s="4">
        <v>-4.8927361686112152E-3</v>
      </c>
      <c r="F863" s="5">
        <f t="shared" si="13"/>
        <v>-0.11667293940534437</v>
      </c>
    </row>
    <row r="864" spans="1:6" hidden="1" x14ac:dyDescent="0.2">
      <c r="A864" s="3" t="s">
        <v>924</v>
      </c>
      <c r="B864" s="3" t="s">
        <v>899</v>
      </c>
      <c r="C864" s="3" t="s">
        <v>55</v>
      </c>
      <c r="D864" s="4">
        <v>-0.12156567557395559</v>
      </c>
      <c r="E864" s="4">
        <v>-1.0161836657884832E-2</v>
      </c>
      <c r="F864" s="5">
        <f t="shared" si="13"/>
        <v>-0.13172751223184043</v>
      </c>
    </row>
    <row r="865" spans="1:6" hidden="1" x14ac:dyDescent="0.2">
      <c r="A865" s="3" t="s">
        <v>925</v>
      </c>
      <c r="B865" s="3" t="s">
        <v>899</v>
      </c>
      <c r="C865" s="3" t="s">
        <v>57</v>
      </c>
      <c r="D865" s="4">
        <v>-0.1840421528039142</v>
      </c>
      <c r="E865" s="4">
        <v>-8.2800150545728271E-3</v>
      </c>
      <c r="F865" s="5">
        <f t="shared" si="13"/>
        <v>-0.19232216785848702</v>
      </c>
    </row>
    <row r="866" spans="1:6" hidden="1" x14ac:dyDescent="0.2">
      <c r="A866" s="3" t="s">
        <v>926</v>
      </c>
      <c r="B866" s="3" t="s">
        <v>899</v>
      </c>
      <c r="C866" s="3" t="s">
        <v>59</v>
      </c>
      <c r="D866" s="4">
        <v>-0.1844185171245766</v>
      </c>
      <c r="E866" s="4">
        <v>-2.6345502446368085E-3</v>
      </c>
      <c r="F866" s="5">
        <f t="shared" si="13"/>
        <v>-0.1870530673692134</v>
      </c>
    </row>
    <row r="867" spans="1:6" hidden="1" x14ac:dyDescent="0.2">
      <c r="A867" s="3" t="s">
        <v>927</v>
      </c>
      <c r="B867" s="3" t="s">
        <v>899</v>
      </c>
      <c r="C867" s="3" t="s">
        <v>61</v>
      </c>
      <c r="D867" s="4">
        <v>-0.18479488144523898</v>
      </c>
      <c r="E867" s="4">
        <v>-7.9036507339104254E-3</v>
      </c>
      <c r="F867" s="5">
        <f t="shared" si="13"/>
        <v>-0.1926985321791494</v>
      </c>
    </row>
    <row r="868" spans="1:6" x14ac:dyDescent="0.2">
      <c r="A868" s="3" t="s">
        <v>928</v>
      </c>
      <c r="B868" s="3" t="s">
        <v>899</v>
      </c>
      <c r="C868" s="3" t="s">
        <v>63</v>
      </c>
      <c r="D868" s="4">
        <v>-0.18592397440722619</v>
      </c>
      <c r="E868" s="4">
        <v>-4.5163718479488144E-3</v>
      </c>
      <c r="F868" s="5">
        <f t="shared" si="13"/>
        <v>-0.190440346255175</v>
      </c>
    </row>
    <row r="869" spans="1:6" hidden="1" x14ac:dyDescent="0.2">
      <c r="A869" s="3" t="s">
        <v>929</v>
      </c>
      <c r="B869" s="3" t="s">
        <v>899</v>
      </c>
      <c r="C869" s="3" t="s">
        <v>65</v>
      </c>
      <c r="D869" s="4">
        <v>-0.18592397440722619</v>
      </c>
      <c r="E869" s="4"/>
      <c r="F869" s="5">
        <f t="shared" si="13"/>
        <v>-0.18592397440722619</v>
      </c>
    </row>
    <row r="870" spans="1:6" hidden="1" x14ac:dyDescent="0.2">
      <c r="A870" s="3" t="s">
        <v>930</v>
      </c>
      <c r="B870" s="3" t="s">
        <v>931</v>
      </c>
      <c r="C870" s="3" t="s">
        <v>5</v>
      </c>
      <c r="D870" s="4"/>
      <c r="E870" s="4"/>
      <c r="F870" s="5">
        <f t="shared" si="13"/>
        <v>0</v>
      </c>
    </row>
    <row r="871" spans="1:6" hidden="1" x14ac:dyDescent="0.2">
      <c r="A871" s="3" t="s">
        <v>932</v>
      </c>
      <c r="B871" s="3" t="s">
        <v>931</v>
      </c>
      <c r="C871" s="3" t="s">
        <v>7</v>
      </c>
      <c r="D871" s="4"/>
      <c r="E871" s="4"/>
      <c r="F871" s="5">
        <f t="shared" si="13"/>
        <v>0</v>
      </c>
    </row>
    <row r="872" spans="1:6" hidden="1" x14ac:dyDescent="0.2">
      <c r="A872" s="3" t="s">
        <v>933</v>
      </c>
      <c r="B872" s="3" t="s">
        <v>931</v>
      </c>
      <c r="C872" s="3" t="s">
        <v>9</v>
      </c>
      <c r="D872" s="4"/>
      <c r="E872" s="4"/>
      <c r="F872" s="5">
        <f t="shared" si="13"/>
        <v>0</v>
      </c>
    </row>
    <row r="873" spans="1:6" hidden="1" x14ac:dyDescent="0.2">
      <c r="A873" s="3" t="s">
        <v>934</v>
      </c>
      <c r="B873" s="3" t="s">
        <v>931</v>
      </c>
      <c r="C873" s="3" t="s">
        <v>11</v>
      </c>
      <c r="D873" s="4"/>
      <c r="E873" s="4"/>
      <c r="F873" s="5">
        <f t="shared" si="13"/>
        <v>0</v>
      </c>
    </row>
    <row r="874" spans="1:6" hidden="1" x14ac:dyDescent="0.2">
      <c r="A874" s="3" t="s">
        <v>935</v>
      </c>
      <c r="B874" s="3" t="s">
        <v>931</v>
      </c>
      <c r="C874" s="3" t="s">
        <v>13</v>
      </c>
      <c r="D874" s="4"/>
      <c r="E874" s="4"/>
      <c r="F874" s="5">
        <f t="shared" si="13"/>
        <v>0</v>
      </c>
    </row>
    <row r="875" spans="1:6" hidden="1" x14ac:dyDescent="0.2">
      <c r="A875" s="3" t="s">
        <v>936</v>
      </c>
      <c r="B875" s="3" t="s">
        <v>931</v>
      </c>
      <c r="C875" s="3" t="s">
        <v>15</v>
      </c>
      <c r="D875" s="4"/>
      <c r="E875" s="4"/>
      <c r="F875" s="5">
        <f t="shared" si="13"/>
        <v>0</v>
      </c>
    </row>
    <row r="876" spans="1:6" hidden="1" x14ac:dyDescent="0.2">
      <c r="A876" s="3" t="s">
        <v>937</v>
      </c>
      <c r="B876" s="3" t="s">
        <v>931</v>
      </c>
      <c r="C876" s="3" t="s">
        <v>17</v>
      </c>
      <c r="D876" s="4"/>
      <c r="E876" s="4"/>
      <c r="F876" s="5">
        <f t="shared" si="13"/>
        <v>0</v>
      </c>
    </row>
    <row r="877" spans="1:6" hidden="1" x14ac:dyDescent="0.2">
      <c r="A877" s="3" t="s">
        <v>938</v>
      </c>
      <c r="B877" s="3" t="s">
        <v>931</v>
      </c>
      <c r="C877" s="3" t="s">
        <v>19</v>
      </c>
      <c r="D877" s="4"/>
      <c r="E877" s="4"/>
      <c r="F877" s="5">
        <f t="shared" si="13"/>
        <v>0</v>
      </c>
    </row>
    <row r="878" spans="1:6" hidden="1" x14ac:dyDescent="0.2">
      <c r="A878" s="3" t="s">
        <v>939</v>
      </c>
      <c r="B878" s="3" t="s">
        <v>931</v>
      </c>
      <c r="C878" s="3" t="s">
        <v>21</v>
      </c>
      <c r="D878" s="4"/>
      <c r="E878" s="4"/>
      <c r="F878" s="5">
        <f t="shared" si="13"/>
        <v>0</v>
      </c>
    </row>
    <row r="879" spans="1:6" hidden="1" x14ac:dyDescent="0.2">
      <c r="A879" s="3" t="s">
        <v>940</v>
      </c>
      <c r="B879" s="3" t="s">
        <v>931</v>
      </c>
      <c r="C879" s="3" t="s">
        <v>23</v>
      </c>
      <c r="D879" s="4"/>
      <c r="E879" s="4"/>
      <c r="F879" s="5">
        <f t="shared" si="13"/>
        <v>0</v>
      </c>
    </row>
    <row r="880" spans="1:6" hidden="1" x14ac:dyDescent="0.2">
      <c r="A880" s="3" t="s">
        <v>941</v>
      </c>
      <c r="B880" s="3" t="s">
        <v>931</v>
      </c>
      <c r="C880" s="3" t="s">
        <v>25</v>
      </c>
      <c r="D880" s="4"/>
      <c r="E880" s="4"/>
      <c r="F880" s="5">
        <f t="shared" si="13"/>
        <v>0</v>
      </c>
    </row>
    <row r="881" spans="1:6" hidden="1" x14ac:dyDescent="0.2">
      <c r="A881" s="3" t="s">
        <v>942</v>
      </c>
      <c r="B881" s="3" t="s">
        <v>931</v>
      </c>
      <c r="C881" s="3" t="s">
        <v>27</v>
      </c>
      <c r="D881" s="4">
        <v>0</v>
      </c>
      <c r="E881" s="4">
        <v>0</v>
      </c>
      <c r="F881" s="5">
        <f t="shared" si="13"/>
        <v>0</v>
      </c>
    </row>
    <row r="882" spans="1:6" hidden="1" x14ac:dyDescent="0.2">
      <c r="A882" s="3" t="s">
        <v>943</v>
      </c>
      <c r="B882" s="3" t="s">
        <v>931</v>
      </c>
      <c r="C882" s="3" t="s">
        <v>29</v>
      </c>
      <c r="D882" s="4">
        <v>0</v>
      </c>
      <c r="E882" s="4">
        <v>0</v>
      </c>
      <c r="F882" s="5">
        <f t="shared" si="13"/>
        <v>0</v>
      </c>
    </row>
    <row r="883" spans="1:6" hidden="1" x14ac:dyDescent="0.2">
      <c r="A883" s="3" t="s">
        <v>944</v>
      </c>
      <c r="B883" s="3" t="s">
        <v>931</v>
      </c>
      <c r="C883" s="3" t="s">
        <v>31</v>
      </c>
      <c r="D883" s="4">
        <v>0</v>
      </c>
      <c r="E883" s="4">
        <v>0</v>
      </c>
      <c r="F883" s="5">
        <f t="shared" si="13"/>
        <v>0</v>
      </c>
    </row>
    <row r="884" spans="1:6" hidden="1" x14ac:dyDescent="0.2">
      <c r="A884" s="3" t="s">
        <v>945</v>
      </c>
      <c r="B884" s="3" t="s">
        <v>931</v>
      </c>
      <c r="C884" s="3" t="s">
        <v>33</v>
      </c>
      <c r="D884" s="4">
        <v>-3.8031490073781092E-4</v>
      </c>
      <c r="E884" s="4">
        <v>0</v>
      </c>
      <c r="F884" s="5">
        <f t="shared" si="13"/>
        <v>-3.8031490073781092E-4</v>
      </c>
    </row>
    <row r="885" spans="1:6" hidden="1" x14ac:dyDescent="0.2">
      <c r="A885" s="3" t="s">
        <v>946</v>
      </c>
      <c r="B885" s="3" t="s">
        <v>931</v>
      </c>
      <c r="C885" s="3" t="s">
        <v>35</v>
      </c>
      <c r="D885" s="4">
        <v>-9.1275576177074621E-4</v>
      </c>
      <c r="E885" s="4">
        <v>-7.6062980147562184E-5</v>
      </c>
      <c r="F885" s="5">
        <f t="shared" si="13"/>
        <v>-9.8881874191830829E-4</v>
      </c>
    </row>
    <row r="886" spans="1:6" hidden="1" x14ac:dyDescent="0.2">
      <c r="A886" s="3" t="s">
        <v>947</v>
      </c>
      <c r="B886" s="3" t="s">
        <v>931</v>
      </c>
      <c r="C886" s="3" t="s">
        <v>37</v>
      </c>
      <c r="D886" s="4">
        <v>-3.1185821860500494E-3</v>
      </c>
      <c r="E886" s="4">
        <v>-2.2818894044268655E-4</v>
      </c>
      <c r="F886" s="5">
        <f t="shared" si="13"/>
        <v>-3.3467711264927361E-3</v>
      </c>
    </row>
    <row r="887" spans="1:6" hidden="1" x14ac:dyDescent="0.2">
      <c r="A887" s="3" t="s">
        <v>948</v>
      </c>
      <c r="B887" s="3" t="s">
        <v>931</v>
      </c>
      <c r="C887" s="3" t="s">
        <v>39</v>
      </c>
      <c r="D887" s="4">
        <v>-7.7584239750513422E-3</v>
      </c>
      <c r="E887" s="4">
        <v>-5.3244086103293529E-4</v>
      </c>
      <c r="F887" s="5">
        <f t="shared" si="13"/>
        <v>-8.2908648360842767E-3</v>
      </c>
    </row>
    <row r="888" spans="1:6" hidden="1" x14ac:dyDescent="0.2">
      <c r="A888" s="3" t="s">
        <v>949</v>
      </c>
      <c r="B888" s="3" t="s">
        <v>931</v>
      </c>
      <c r="C888" s="3" t="s">
        <v>41</v>
      </c>
      <c r="D888" s="4">
        <v>-1.2170076823609949E-2</v>
      </c>
      <c r="E888" s="4">
        <v>-1.5212596029512437E-4</v>
      </c>
      <c r="F888" s="5">
        <f t="shared" si="13"/>
        <v>-1.2322202783905074E-2</v>
      </c>
    </row>
    <row r="889" spans="1:6" hidden="1" x14ac:dyDescent="0.2">
      <c r="A889" s="3" t="s">
        <v>950</v>
      </c>
      <c r="B889" s="3" t="s">
        <v>931</v>
      </c>
      <c r="C889" s="3" t="s">
        <v>43</v>
      </c>
      <c r="D889" s="4">
        <v>-1.7722674374381988E-2</v>
      </c>
      <c r="E889" s="4">
        <v>-1.2170076823609949E-3</v>
      </c>
      <c r="F889" s="5">
        <f t="shared" si="13"/>
        <v>-1.8939682056742985E-2</v>
      </c>
    </row>
    <row r="890" spans="1:6" hidden="1" x14ac:dyDescent="0.2">
      <c r="A890" s="3" t="s">
        <v>951</v>
      </c>
      <c r="B890" s="3" t="s">
        <v>931</v>
      </c>
      <c r="C890" s="3" t="s">
        <v>45</v>
      </c>
      <c r="D890" s="4">
        <v>-2.2438579143530844E-2</v>
      </c>
      <c r="E890" s="4">
        <v>-1.293070662508557E-3</v>
      </c>
      <c r="F890" s="5">
        <f t="shared" si="13"/>
        <v>-2.3731649806039402E-2</v>
      </c>
    </row>
    <row r="891" spans="1:6" hidden="1" x14ac:dyDescent="0.2">
      <c r="A891" s="3" t="s">
        <v>952</v>
      </c>
      <c r="B891" s="3" t="s">
        <v>931</v>
      </c>
      <c r="C891" s="3" t="s">
        <v>47</v>
      </c>
      <c r="D891" s="4">
        <v>-2.5328972389138206E-2</v>
      </c>
      <c r="E891" s="4">
        <v>-1.2170076823609949E-3</v>
      </c>
      <c r="F891" s="5">
        <f t="shared" si="13"/>
        <v>-2.6545980071499199E-2</v>
      </c>
    </row>
    <row r="892" spans="1:6" hidden="1" x14ac:dyDescent="0.2">
      <c r="A892" s="3" t="s">
        <v>953</v>
      </c>
      <c r="B892" s="3" t="s">
        <v>931</v>
      </c>
      <c r="C892" s="3" t="s">
        <v>49</v>
      </c>
      <c r="D892" s="4">
        <v>-2.7839050734007758E-2</v>
      </c>
      <c r="E892" s="4">
        <v>-1.4451966228036814E-3</v>
      </c>
      <c r="F892" s="5">
        <f t="shared" si="13"/>
        <v>-2.9284247356811441E-2</v>
      </c>
    </row>
    <row r="893" spans="1:6" hidden="1" x14ac:dyDescent="0.2">
      <c r="A893" s="3" t="s">
        <v>954</v>
      </c>
      <c r="B893" s="3" t="s">
        <v>931</v>
      </c>
      <c r="C893" s="3" t="s">
        <v>51</v>
      </c>
      <c r="D893" s="4">
        <v>-2.9892751197991937E-2</v>
      </c>
      <c r="E893" s="4">
        <v>-1.2170076823609949E-3</v>
      </c>
      <c r="F893" s="5">
        <f t="shared" si="13"/>
        <v>-3.1109758880352931E-2</v>
      </c>
    </row>
    <row r="894" spans="1:6" hidden="1" x14ac:dyDescent="0.2">
      <c r="A894" s="3" t="s">
        <v>955</v>
      </c>
      <c r="B894" s="3" t="s">
        <v>931</v>
      </c>
      <c r="C894" s="3" t="s">
        <v>53</v>
      </c>
      <c r="D894" s="4">
        <v>-3.8868182855404276E-2</v>
      </c>
      <c r="E894" s="4">
        <v>-7.3781090743135318E-3</v>
      </c>
      <c r="F894" s="5">
        <f t="shared" si="13"/>
        <v>-4.6246291929717812E-2</v>
      </c>
    </row>
    <row r="895" spans="1:6" hidden="1" x14ac:dyDescent="0.2">
      <c r="A895" s="3" t="s">
        <v>956</v>
      </c>
      <c r="B895" s="3" t="s">
        <v>931</v>
      </c>
      <c r="C895" s="3" t="s">
        <v>55</v>
      </c>
      <c r="D895" s="4">
        <v>-5.5754164448163078E-2</v>
      </c>
      <c r="E895" s="4">
        <v>-1.0344565300068456E-2</v>
      </c>
      <c r="F895" s="5">
        <f t="shared" si="13"/>
        <v>-6.6098729748231527E-2</v>
      </c>
    </row>
    <row r="896" spans="1:6" hidden="1" x14ac:dyDescent="0.2">
      <c r="A896" s="3" t="s">
        <v>957</v>
      </c>
      <c r="B896" s="3" t="s">
        <v>931</v>
      </c>
      <c r="C896" s="3" t="s">
        <v>57</v>
      </c>
      <c r="D896" s="4">
        <v>-6.1915265840115613E-2</v>
      </c>
      <c r="E896" s="4">
        <v>-4.7919677492964177E-3</v>
      </c>
      <c r="F896" s="5">
        <f t="shared" si="13"/>
        <v>-6.6707233589412024E-2</v>
      </c>
    </row>
    <row r="897" spans="1:6" hidden="1" x14ac:dyDescent="0.2">
      <c r="A897" s="3" t="s">
        <v>958</v>
      </c>
      <c r="B897" s="3" t="s">
        <v>931</v>
      </c>
      <c r="C897" s="3" t="s">
        <v>59</v>
      </c>
      <c r="D897" s="4">
        <v>-6.8000304251920593E-2</v>
      </c>
      <c r="E897" s="4">
        <v>-2.8903932456073628E-3</v>
      </c>
      <c r="F897" s="5">
        <f t="shared" si="13"/>
        <v>-7.0890697497527952E-2</v>
      </c>
    </row>
    <row r="898" spans="1:6" hidden="1" x14ac:dyDescent="0.2">
      <c r="A898" s="3" t="s">
        <v>959</v>
      </c>
      <c r="B898" s="3" t="s">
        <v>931</v>
      </c>
      <c r="C898" s="3" t="s">
        <v>61</v>
      </c>
      <c r="D898" s="4">
        <v>-7.2868334981364566E-2</v>
      </c>
      <c r="E898" s="4">
        <v>-3.0425192059024874E-3</v>
      </c>
      <c r="F898" s="5">
        <f t="shared" si="13"/>
        <v>-7.5910854187267049E-2</v>
      </c>
    </row>
    <row r="899" spans="1:6" x14ac:dyDescent="0.2">
      <c r="A899" s="3" t="s">
        <v>960</v>
      </c>
      <c r="B899" s="3" t="s">
        <v>931</v>
      </c>
      <c r="C899" s="3" t="s">
        <v>63</v>
      </c>
      <c r="D899" s="4">
        <v>-7.7812428690956115E-2</v>
      </c>
      <c r="E899" s="4">
        <v>-7.6062980147562184E-4</v>
      </c>
      <c r="F899" s="5">
        <f t="shared" ref="F899:F962" si="14">D899+E899</f>
        <v>-7.8573058492431735E-2</v>
      </c>
    </row>
    <row r="900" spans="1:6" hidden="1" x14ac:dyDescent="0.2">
      <c r="A900" s="3" t="s">
        <v>961</v>
      </c>
      <c r="B900" s="3" t="s">
        <v>931</v>
      </c>
      <c r="C900" s="3" t="s">
        <v>65</v>
      </c>
      <c r="D900" s="4">
        <v>-7.7812428690956115E-2</v>
      </c>
      <c r="E900" s="4">
        <v>0</v>
      </c>
      <c r="F900" s="5">
        <f t="shared" si="14"/>
        <v>-7.7812428690956115E-2</v>
      </c>
    </row>
    <row r="901" spans="1:6" hidden="1" x14ac:dyDescent="0.2">
      <c r="A901" s="3" t="s">
        <v>962</v>
      </c>
      <c r="B901" s="3" t="s">
        <v>963</v>
      </c>
      <c r="C901" s="3" t="s">
        <v>5</v>
      </c>
      <c r="D901" s="4"/>
      <c r="E901" s="4"/>
      <c r="F901" s="5">
        <f t="shared" si="14"/>
        <v>0</v>
      </c>
    </row>
    <row r="902" spans="1:6" hidden="1" x14ac:dyDescent="0.2">
      <c r="A902" s="3" t="s">
        <v>964</v>
      </c>
      <c r="B902" s="3" t="s">
        <v>963</v>
      </c>
      <c r="C902" s="3" t="s">
        <v>7</v>
      </c>
      <c r="D902" s="4"/>
      <c r="E902" s="4"/>
      <c r="F902" s="5">
        <f t="shared" si="14"/>
        <v>0</v>
      </c>
    </row>
    <row r="903" spans="1:6" hidden="1" x14ac:dyDescent="0.2">
      <c r="A903" s="3" t="s">
        <v>965</v>
      </c>
      <c r="B903" s="3" t="s">
        <v>963</v>
      </c>
      <c r="C903" s="3" t="s">
        <v>9</v>
      </c>
      <c r="D903" s="4"/>
      <c r="E903" s="4"/>
      <c r="F903" s="5">
        <f t="shared" si="14"/>
        <v>0</v>
      </c>
    </row>
    <row r="904" spans="1:6" hidden="1" x14ac:dyDescent="0.2">
      <c r="A904" s="3" t="s">
        <v>966</v>
      </c>
      <c r="B904" s="3" t="s">
        <v>963</v>
      </c>
      <c r="C904" s="3" t="s">
        <v>11</v>
      </c>
      <c r="D904" s="4"/>
      <c r="E904" s="4"/>
      <c r="F904" s="5">
        <f t="shared" si="14"/>
        <v>0</v>
      </c>
    </row>
    <row r="905" spans="1:6" hidden="1" x14ac:dyDescent="0.2">
      <c r="A905" s="3" t="s">
        <v>967</v>
      </c>
      <c r="B905" s="3" t="s">
        <v>963</v>
      </c>
      <c r="C905" s="3" t="s">
        <v>13</v>
      </c>
      <c r="D905" s="4"/>
      <c r="E905" s="4"/>
      <c r="F905" s="5">
        <f t="shared" si="14"/>
        <v>0</v>
      </c>
    </row>
    <row r="906" spans="1:6" hidden="1" x14ac:dyDescent="0.2">
      <c r="A906" s="3" t="s">
        <v>968</v>
      </c>
      <c r="B906" s="3" t="s">
        <v>963</v>
      </c>
      <c r="C906" s="3" t="s">
        <v>15</v>
      </c>
      <c r="D906" s="4"/>
      <c r="E906" s="4"/>
      <c r="F906" s="5">
        <f t="shared" si="14"/>
        <v>0</v>
      </c>
    </row>
    <row r="907" spans="1:6" hidden="1" x14ac:dyDescent="0.2">
      <c r="A907" s="3" t="s">
        <v>969</v>
      </c>
      <c r="B907" s="3" t="s">
        <v>963</v>
      </c>
      <c r="C907" s="3" t="s">
        <v>17</v>
      </c>
      <c r="D907" s="4"/>
      <c r="E907" s="4"/>
      <c r="F907" s="5">
        <f t="shared" si="14"/>
        <v>0</v>
      </c>
    </row>
    <row r="908" spans="1:6" hidden="1" x14ac:dyDescent="0.2">
      <c r="A908" s="3" t="s">
        <v>970</v>
      </c>
      <c r="B908" s="3" t="s">
        <v>963</v>
      </c>
      <c r="C908" s="3" t="s">
        <v>19</v>
      </c>
      <c r="D908" s="4"/>
      <c r="E908" s="4"/>
      <c r="F908" s="5">
        <f t="shared" si="14"/>
        <v>0</v>
      </c>
    </row>
    <row r="909" spans="1:6" hidden="1" x14ac:dyDescent="0.2">
      <c r="A909" s="3" t="s">
        <v>971</v>
      </c>
      <c r="B909" s="3" t="s">
        <v>963</v>
      </c>
      <c r="C909" s="3" t="s">
        <v>21</v>
      </c>
      <c r="D909" s="4"/>
      <c r="E909" s="4"/>
      <c r="F909" s="5">
        <f t="shared" si="14"/>
        <v>0</v>
      </c>
    </row>
    <row r="910" spans="1:6" hidden="1" x14ac:dyDescent="0.2">
      <c r="A910" s="3" t="s">
        <v>972</v>
      </c>
      <c r="B910" s="3" t="s">
        <v>963</v>
      </c>
      <c r="C910" s="3" t="s">
        <v>23</v>
      </c>
      <c r="D910" s="4"/>
      <c r="E910" s="4"/>
      <c r="F910" s="5">
        <f t="shared" si="14"/>
        <v>0</v>
      </c>
    </row>
    <row r="911" spans="1:6" hidden="1" x14ac:dyDescent="0.2">
      <c r="A911" s="3" t="s">
        <v>973</v>
      </c>
      <c r="B911" s="3" t="s">
        <v>963</v>
      </c>
      <c r="C911" s="3" t="s">
        <v>25</v>
      </c>
      <c r="D911" s="4"/>
      <c r="E911" s="4"/>
      <c r="F911" s="5">
        <f t="shared" si="14"/>
        <v>0</v>
      </c>
    </row>
    <row r="912" spans="1:6" hidden="1" x14ac:dyDescent="0.2">
      <c r="A912" s="3" t="s">
        <v>974</v>
      </c>
      <c r="B912" s="3" t="s">
        <v>963</v>
      </c>
      <c r="C912" s="3" t="s">
        <v>27</v>
      </c>
      <c r="D912" s="4"/>
      <c r="E912" s="4"/>
      <c r="F912" s="5">
        <f t="shared" si="14"/>
        <v>0</v>
      </c>
    </row>
    <row r="913" spans="1:6" hidden="1" x14ac:dyDescent="0.2">
      <c r="A913" s="3" t="s">
        <v>975</v>
      </c>
      <c r="B913" s="3" t="s">
        <v>963</v>
      </c>
      <c r="C913" s="3" t="s">
        <v>29</v>
      </c>
      <c r="D913" s="4">
        <v>0</v>
      </c>
      <c r="E913" s="4">
        <v>0</v>
      </c>
      <c r="F913" s="5">
        <f t="shared" si="14"/>
        <v>0</v>
      </c>
    </row>
    <row r="914" spans="1:6" hidden="1" x14ac:dyDescent="0.2">
      <c r="A914" s="3" t="s">
        <v>976</v>
      </c>
      <c r="B914" s="3" t="s">
        <v>963</v>
      </c>
      <c r="C914" s="3" t="s">
        <v>31</v>
      </c>
      <c r="D914" s="4">
        <v>0</v>
      </c>
      <c r="E914" s="4">
        <v>0</v>
      </c>
      <c r="F914" s="5">
        <f t="shared" si="14"/>
        <v>0</v>
      </c>
    </row>
    <row r="915" spans="1:6" hidden="1" x14ac:dyDescent="0.2">
      <c r="A915" s="3" t="s">
        <v>977</v>
      </c>
      <c r="B915" s="3" t="s">
        <v>963</v>
      </c>
      <c r="C915" s="3" t="s">
        <v>33</v>
      </c>
      <c r="D915" s="4">
        <v>0</v>
      </c>
      <c r="E915" s="4">
        <v>0</v>
      </c>
      <c r="F915" s="5">
        <f t="shared" si="14"/>
        <v>0</v>
      </c>
    </row>
    <row r="916" spans="1:6" hidden="1" x14ac:dyDescent="0.2">
      <c r="A916" s="3" t="s">
        <v>978</v>
      </c>
      <c r="B916" s="3" t="s">
        <v>963</v>
      </c>
      <c r="C916" s="3" t="s">
        <v>35</v>
      </c>
      <c r="D916" s="4">
        <v>0</v>
      </c>
      <c r="E916" s="4">
        <v>0</v>
      </c>
      <c r="F916" s="5">
        <f t="shared" si="14"/>
        <v>0</v>
      </c>
    </row>
    <row r="917" spans="1:6" hidden="1" x14ac:dyDescent="0.2">
      <c r="A917" s="3" t="s">
        <v>979</v>
      </c>
      <c r="B917" s="3" t="s">
        <v>963</v>
      </c>
      <c r="C917" s="3" t="s">
        <v>37</v>
      </c>
      <c r="D917" s="4">
        <v>-2.9753049687592978E-3</v>
      </c>
      <c r="E917" s="4">
        <v>-8.9259149062778935E-4</v>
      </c>
      <c r="F917" s="5">
        <f t="shared" si="14"/>
        <v>-3.8678964593870874E-3</v>
      </c>
    </row>
    <row r="918" spans="1:6" hidden="1" x14ac:dyDescent="0.2">
      <c r="A918" s="3" t="s">
        <v>980</v>
      </c>
      <c r="B918" s="3" t="s">
        <v>963</v>
      </c>
      <c r="C918" s="3" t="s">
        <v>39</v>
      </c>
      <c r="D918" s="4">
        <v>-1.1603689378161261E-2</v>
      </c>
      <c r="E918" s="4">
        <v>-8.9259149062778935E-4</v>
      </c>
      <c r="F918" s="5">
        <f t="shared" si="14"/>
        <v>-1.2496280868789051E-2</v>
      </c>
    </row>
    <row r="919" spans="1:6" hidden="1" x14ac:dyDescent="0.2">
      <c r="A919" s="3" t="s">
        <v>981</v>
      </c>
      <c r="B919" s="3" t="s">
        <v>963</v>
      </c>
      <c r="C919" s="3" t="s">
        <v>41</v>
      </c>
      <c r="D919" s="4">
        <v>-1.2793811365664981E-2</v>
      </c>
      <c r="E919" s="4">
        <v>-1.1901219875037191E-3</v>
      </c>
      <c r="F919" s="5">
        <f t="shared" si="14"/>
        <v>-1.39839333531687E-2</v>
      </c>
    </row>
    <row r="920" spans="1:6" hidden="1" x14ac:dyDescent="0.2">
      <c r="A920" s="3" t="s">
        <v>982</v>
      </c>
      <c r="B920" s="3" t="s">
        <v>963</v>
      </c>
      <c r="C920" s="3" t="s">
        <v>43</v>
      </c>
      <c r="D920" s="4">
        <v>-2.9455519190717049E-2</v>
      </c>
      <c r="E920" s="4">
        <v>-2.0827134781315083E-3</v>
      </c>
      <c r="F920" s="5">
        <f t="shared" si="14"/>
        <v>-3.1538232668848559E-2</v>
      </c>
    </row>
    <row r="921" spans="1:6" hidden="1" x14ac:dyDescent="0.2">
      <c r="A921" s="3" t="s">
        <v>983</v>
      </c>
      <c r="B921" s="3" t="s">
        <v>963</v>
      </c>
      <c r="C921" s="3" t="s">
        <v>45</v>
      </c>
      <c r="D921" s="4">
        <v>-3.1538232668848559E-2</v>
      </c>
      <c r="E921" s="4">
        <v>-3.2728354656352274E-3</v>
      </c>
      <c r="F921" s="5">
        <f t="shared" si="14"/>
        <v>-3.4811068134483786E-2</v>
      </c>
    </row>
    <row r="922" spans="1:6" hidden="1" x14ac:dyDescent="0.2">
      <c r="A922" s="3" t="s">
        <v>984</v>
      </c>
      <c r="B922" s="3" t="s">
        <v>963</v>
      </c>
      <c r="C922" s="3" t="s">
        <v>47</v>
      </c>
      <c r="D922" s="4">
        <v>-4.1059208568878312E-2</v>
      </c>
      <c r="E922" s="4">
        <v>-2.3802439750074383E-3</v>
      </c>
      <c r="F922" s="5">
        <f t="shared" si="14"/>
        <v>-4.3439452543885752E-2</v>
      </c>
    </row>
    <row r="923" spans="1:6" hidden="1" x14ac:dyDescent="0.2">
      <c r="A923" s="3" t="s">
        <v>985</v>
      </c>
      <c r="B923" s="3" t="s">
        <v>963</v>
      </c>
      <c r="C923" s="3" t="s">
        <v>49</v>
      </c>
      <c r="D923" s="4">
        <v>-5.3853019934543292E-2</v>
      </c>
      <c r="E923" s="4">
        <v>-5.9506099375185957E-4</v>
      </c>
      <c r="F923" s="5">
        <f t="shared" si="14"/>
        <v>-5.4448080928295152E-2</v>
      </c>
    </row>
    <row r="924" spans="1:6" hidden="1" x14ac:dyDescent="0.2">
      <c r="A924" s="3" t="s">
        <v>986</v>
      </c>
      <c r="B924" s="3" t="s">
        <v>963</v>
      </c>
      <c r="C924" s="3" t="s">
        <v>51</v>
      </c>
      <c r="D924" s="4">
        <v>-5.4745611425171078E-2</v>
      </c>
      <c r="E924" s="4">
        <v>-1.4876524843796489E-3</v>
      </c>
      <c r="F924" s="5">
        <f t="shared" si="14"/>
        <v>-5.6233263909550725E-2</v>
      </c>
    </row>
    <row r="925" spans="1:6" hidden="1" x14ac:dyDescent="0.2">
      <c r="A925" s="3" t="s">
        <v>987</v>
      </c>
      <c r="B925" s="3" t="s">
        <v>963</v>
      </c>
      <c r="C925" s="3" t="s">
        <v>53</v>
      </c>
      <c r="D925" s="4">
        <v>-6.7241892293960132E-2</v>
      </c>
      <c r="E925" s="4">
        <v>-1.8744421303183576E-2</v>
      </c>
      <c r="F925" s="5">
        <f t="shared" si="14"/>
        <v>-8.5986313597143704E-2</v>
      </c>
    </row>
    <row r="926" spans="1:6" hidden="1" x14ac:dyDescent="0.2">
      <c r="A926" s="3" t="s">
        <v>988</v>
      </c>
      <c r="B926" s="3" t="s">
        <v>963</v>
      </c>
      <c r="C926" s="3" t="s">
        <v>55</v>
      </c>
      <c r="D926" s="4">
        <v>-8.4498661112764065E-2</v>
      </c>
      <c r="E926" s="4">
        <v>-2.1422195775066943E-2</v>
      </c>
      <c r="F926" s="5">
        <f t="shared" si="14"/>
        <v>-0.10592085688783101</v>
      </c>
    </row>
    <row r="927" spans="1:6" hidden="1" x14ac:dyDescent="0.2">
      <c r="A927" s="3" t="s">
        <v>989</v>
      </c>
      <c r="B927" s="3" t="s">
        <v>963</v>
      </c>
      <c r="C927" s="3" t="s">
        <v>57</v>
      </c>
      <c r="D927" s="4">
        <v>-9.6102350490925317E-2</v>
      </c>
      <c r="E927" s="4">
        <v>-7.7357929187741739E-3</v>
      </c>
      <c r="F927" s="5">
        <f t="shared" si="14"/>
        <v>-0.10383814340969949</v>
      </c>
    </row>
    <row r="928" spans="1:6" hidden="1" x14ac:dyDescent="0.2">
      <c r="A928" s="3" t="s">
        <v>990</v>
      </c>
      <c r="B928" s="3" t="s">
        <v>963</v>
      </c>
      <c r="C928" s="3" t="s">
        <v>59</v>
      </c>
      <c r="D928" s="4">
        <v>-0.10116036893781613</v>
      </c>
      <c r="E928" s="4">
        <v>-5.3555489437667357E-3</v>
      </c>
      <c r="F928" s="5">
        <f t="shared" si="14"/>
        <v>-0.10651591788158286</v>
      </c>
    </row>
    <row r="929" spans="1:6" hidden="1" x14ac:dyDescent="0.2">
      <c r="A929" s="3" t="s">
        <v>991</v>
      </c>
      <c r="B929" s="3" t="s">
        <v>963</v>
      </c>
      <c r="C929" s="3" t="s">
        <v>61</v>
      </c>
      <c r="D929" s="4">
        <v>-0.11276405831597738</v>
      </c>
      <c r="E929" s="4">
        <v>-4.7604879500148765E-3</v>
      </c>
      <c r="F929" s="5">
        <f t="shared" si="14"/>
        <v>-0.11752454626599226</v>
      </c>
    </row>
    <row r="930" spans="1:6" x14ac:dyDescent="0.2">
      <c r="A930" s="3" t="s">
        <v>992</v>
      </c>
      <c r="B930" s="3" t="s">
        <v>963</v>
      </c>
      <c r="C930" s="3" t="s">
        <v>63</v>
      </c>
      <c r="D930" s="4">
        <v>-0.11633442427848854</v>
      </c>
      <c r="E930" s="4">
        <v>-1.7851829812555787E-3</v>
      </c>
      <c r="F930" s="5">
        <f t="shared" si="14"/>
        <v>-0.11811960725974412</v>
      </c>
    </row>
    <row r="931" spans="1:6" hidden="1" x14ac:dyDescent="0.2">
      <c r="A931" s="3" t="s">
        <v>993</v>
      </c>
      <c r="B931" s="3" t="s">
        <v>963</v>
      </c>
      <c r="C931" s="3" t="s">
        <v>65</v>
      </c>
      <c r="D931" s="4">
        <v>-0.11633442427848854</v>
      </c>
      <c r="E931" s="4"/>
      <c r="F931" s="5">
        <f t="shared" si="14"/>
        <v>-0.11633442427848854</v>
      </c>
    </row>
    <row r="932" spans="1:6" hidden="1" x14ac:dyDescent="0.2">
      <c r="A932" s="3" t="s">
        <v>994</v>
      </c>
      <c r="B932" s="3" t="s">
        <v>995</v>
      </c>
      <c r="C932" s="3" t="s">
        <v>5</v>
      </c>
      <c r="D932" s="4"/>
      <c r="E932" s="4"/>
      <c r="F932" s="5">
        <f t="shared" si="14"/>
        <v>0</v>
      </c>
    </row>
    <row r="933" spans="1:6" hidden="1" x14ac:dyDescent="0.2">
      <c r="A933" s="3" t="s">
        <v>996</v>
      </c>
      <c r="B933" s="3" t="s">
        <v>995</v>
      </c>
      <c r="C933" s="3" t="s">
        <v>7</v>
      </c>
      <c r="D933" s="4"/>
      <c r="E933" s="4"/>
      <c r="F933" s="5">
        <f t="shared" si="14"/>
        <v>0</v>
      </c>
    </row>
    <row r="934" spans="1:6" hidden="1" x14ac:dyDescent="0.2">
      <c r="A934" s="3" t="s">
        <v>997</v>
      </c>
      <c r="B934" s="3" t="s">
        <v>995</v>
      </c>
      <c r="C934" s="3" t="s">
        <v>9</v>
      </c>
      <c r="D934" s="4"/>
      <c r="E934" s="4"/>
      <c r="F934" s="5">
        <f t="shared" si="14"/>
        <v>0</v>
      </c>
    </row>
    <row r="935" spans="1:6" hidden="1" x14ac:dyDescent="0.2">
      <c r="A935" s="3" t="s">
        <v>998</v>
      </c>
      <c r="B935" s="3" t="s">
        <v>995</v>
      </c>
      <c r="C935" s="3" t="s">
        <v>11</v>
      </c>
      <c r="D935" s="4"/>
      <c r="E935" s="4"/>
      <c r="F935" s="5">
        <f t="shared" si="14"/>
        <v>0</v>
      </c>
    </row>
    <row r="936" spans="1:6" hidden="1" x14ac:dyDescent="0.2">
      <c r="A936" s="3" t="s">
        <v>999</v>
      </c>
      <c r="B936" s="3" t="s">
        <v>995</v>
      </c>
      <c r="C936" s="3" t="s">
        <v>13</v>
      </c>
      <c r="D936" s="4"/>
      <c r="E936" s="4"/>
      <c r="F936" s="5">
        <f t="shared" si="14"/>
        <v>0</v>
      </c>
    </row>
    <row r="937" spans="1:6" hidden="1" x14ac:dyDescent="0.2">
      <c r="A937" s="3" t="s">
        <v>1000</v>
      </c>
      <c r="B937" s="3" t="s">
        <v>995</v>
      </c>
      <c r="C937" s="3" t="s">
        <v>15</v>
      </c>
      <c r="D937" s="4"/>
      <c r="E937" s="4"/>
      <c r="F937" s="5">
        <f t="shared" si="14"/>
        <v>0</v>
      </c>
    </row>
    <row r="938" spans="1:6" hidden="1" x14ac:dyDescent="0.2">
      <c r="A938" s="3" t="s">
        <v>1001</v>
      </c>
      <c r="B938" s="3" t="s">
        <v>995</v>
      </c>
      <c r="C938" s="3" t="s">
        <v>17</v>
      </c>
      <c r="D938" s="4"/>
      <c r="E938" s="4"/>
      <c r="F938" s="5">
        <f t="shared" si="14"/>
        <v>0</v>
      </c>
    </row>
    <row r="939" spans="1:6" hidden="1" x14ac:dyDescent="0.2">
      <c r="A939" s="3" t="s">
        <v>1002</v>
      </c>
      <c r="B939" s="3" t="s">
        <v>995</v>
      </c>
      <c r="C939" s="3" t="s">
        <v>19</v>
      </c>
      <c r="D939" s="4"/>
      <c r="E939" s="4"/>
      <c r="F939" s="5">
        <f t="shared" si="14"/>
        <v>0</v>
      </c>
    </row>
    <row r="940" spans="1:6" hidden="1" x14ac:dyDescent="0.2">
      <c r="A940" s="3" t="s">
        <v>1003</v>
      </c>
      <c r="B940" s="3" t="s">
        <v>995</v>
      </c>
      <c r="C940" s="3" t="s">
        <v>21</v>
      </c>
      <c r="D940" s="4"/>
      <c r="E940" s="4"/>
      <c r="F940" s="5">
        <f t="shared" si="14"/>
        <v>0</v>
      </c>
    </row>
    <row r="941" spans="1:6" hidden="1" x14ac:dyDescent="0.2">
      <c r="A941" s="3" t="s">
        <v>1004</v>
      </c>
      <c r="B941" s="3" t="s">
        <v>995</v>
      </c>
      <c r="C941" s="3" t="s">
        <v>23</v>
      </c>
      <c r="D941" s="4"/>
      <c r="E941" s="4"/>
      <c r="F941" s="5">
        <f t="shared" si="14"/>
        <v>0</v>
      </c>
    </row>
    <row r="942" spans="1:6" hidden="1" x14ac:dyDescent="0.2">
      <c r="A942" s="3" t="s">
        <v>1005</v>
      </c>
      <c r="B942" s="3" t="s">
        <v>995</v>
      </c>
      <c r="C942" s="3" t="s">
        <v>25</v>
      </c>
      <c r="D942" s="4"/>
      <c r="E942" s="4"/>
      <c r="F942" s="5">
        <f t="shared" si="14"/>
        <v>0</v>
      </c>
    </row>
    <row r="943" spans="1:6" hidden="1" x14ac:dyDescent="0.2">
      <c r="A943" s="3" t="s">
        <v>1006</v>
      </c>
      <c r="B943" s="3" t="s">
        <v>995</v>
      </c>
      <c r="C943" s="3" t="s">
        <v>27</v>
      </c>
      <c r="D943" s="4">
        <v>0</v>
      </c>
      <c r="E943" s="4">
        <v>0</v>
      </c>
      <c r="F943" s="5">
        <f t="shared" si="14"/>
        <v>0</v>
      </c>
    </row>
    <row r="944" spans="1:6" hidden="1" x14ac:dyDescent="0.2">
      <c r="A944" s="3" t="s">
        <v>1007</v>
      </c>
      <c r="B944" s="3" t="s">
        <v>995</v>
      </c>
      <c r="C944" s="3" t="s">
        <v>29</v>
      </c>
      <c r="D944" s="4">
        <v>0</v>
      </c>
      <c r="E944" s="4">
        <v>0</v>
      </c>
      <c r="F944" s="5">
        <f t="shared" si="14"/>
        <v>0</v>
      </c>
    </row>
    <row r="945" spans="1:6" hidden="1" x14ac:dyDescent="0.2">
      <c r="A945" s="3" t="s">
        <v>1008</v>
      </c>
      <c r="B945" s="3" t="s">
        <v>995</v>
      </c>
      <c r="C945" s="3" t="s">
        <v>31</v>
      </c>
      <c r="D945" s="4">
        <v>0</v>
      </c>
      <c r="E945" s="4">
        <v>0</v>
      </c>
      <c r="F945" s="5">
        <f t="shared" si="14"/>
        <v>0</v>
      </c>
    </row>
    <row r="946" spans="1:6" hidden="1" x14ac:dyDescent="0.2">
      <c r="A946" s="3" t="s">
        <v>1009</v>
      </c>
      <c r="B946" s="3" t="s">
        <v>995</v>
      </c>
      <c r="C946" s="3" t="s">
        <v>33</v>
      </c>
      <c r="D946" s="4">
        <v>0</v>
      </c>
      <c r="E946" s="4">
        <v>0</v>
      </c>
      <c r="F946" s="5">
        <f t="shared" si="14"/>
        <v>0</v>
      </c>
    </row>
    <row r="947" spans="1:6" hidden="1" x14ac:dyDescent="0.2">
      <c r="A947" s="3" t="s">
        <v>1010</v>
      </c>
      <c r="B947" s="3" t="s">
        <v>995</v>
      </c>
      <c r="C947" s="3" t="s">
        <v>35</v>
      </c>
      <c r="D947" s="4">
        <v>0</v>
      </c>
      <c r="E947" s="4">
        <v>-6.1425061425061424E-4</v>
      </c>
      <c r="F947" s="5">
        <f t="shared" si="14"/>
        <v>-6.1425061425061424E-4</v>
      </c>
    </row>
    <row r="948" spans="1:6" hidden="1" x14ac:dyDescent="0.2">
      <c r="A948" s="3" t="s">
        <v>1011</v>
      </c>
      <c r="B948" s="3" t="s">
        <v>995</v>
      </c>
      <c r="C948" s="3" t="s">
        <v>37</v>
      </c>
      <c r="D948" s="4">
        <v>0</v>
      </c>
      <c r="E948" s="4">
        <v>0</v>
      </c>
      <c r="F948" s="5">
        <f t="shared" si="14"/>
        <v>0</v>
      </c>
    </row>
    <row r="949" spans="1:6" hidden="1" x14ac:dyDescent="0.2">
      <c r="A949" s="3" t="s">
        <v>1012</v>
      </c>
      <c r="B949" s="3" t="s">
        <v>995</v>
      </c>
      <c r="C949" s="3" t="s">
        <v>39</v>
      </c>
      <c r="D949" s="4">
        <v>-4.0950040950040953E-4</v>
      </c>
      <c r="E949" s="4">
        <v>-4.0950040950040953E-4</v>
      </c>
      <c r="F949" s="5">
        <f t="shared" si="14"/>
        <v>-8.1900081900081905E-4</v>
      </c>
    </row>
    <row r="950" spans="1:6" hidden="1" x14ac:dyDescent="0.2">
      <c r="A950" s="3" t="s">
        <v>1013</v>
      </c>
      <c r="B950" s="3" t="s">
        <v>995</v>
      </c>
      <c r="C950" s="3" t="s">
        <v>41</v>
      </c>
      <c r="D950" s="4">
        <v>-1.4332514332514332E-3</v>
      </c>
      <c r="E950" s="4">
        <v>-2.0475020475020476E-4</v>
      </c>
      <c r="F950" s="5">
        <f t="shared" si="14"/>
        <v>-1.6380016380016379E-3</v>
      </c>
    </row>
    <row r="951" spans="1:6" hidden="1" x14ac:dyDescent="0.2">
      <c r="A951" s="3" t="s">
        <v>1014</v>
      </c>
      <c r="B951" s="3" t="s">
        <v>995</v>
      </c>
      <c r="C951" s="3" t="s">
        <v>43</v>
      </c>
      <c r="D951" s="4">
        <v>-1.6380016380016381E-3</v>
      </c>
      <c r="E951" s="4">
        <v>0</v>
      </c>
      <c r="F951" s="5">
        <f t="shared" si="14"/>
        <v>-1.6380016380016381E-3</v>
      </c>
    </row>
    <row r="952" spans="1:6" hidden="1" x14ac:dyDescent="0.2">
      <c r="A952" s="3" t="s">
        <v>1015</v>
      </c>
      <c r="B952" s="3" t="s">
        <v>995</v>
      </c>
      <c r="C952" s="3" t="s">
        <v>45</v>
      </c>
      <c r="D952" s="4">
        <v>-2.2522522522522522E-3</v>
      </c>
      <c r="E952" s="4">
        <v>-2.0475020475020475E-3</v>
      </c>
      <c r="F952" s="5">
        <f t="shared" si="14"/>
        <v>-4.2997542997542998E-3</v>
      </c>
    </row>
    <row r="953" spans="1:6" hidden="1" x14ac:dyDescent="0.2">
      <c r="A953" s="3" t="s">
        <v>1016</v>
      </c>
      <c r="B953" s="3" t="s">
        <v>995</v>
      </c>
      <c r="C953" s="3" t="s">
        <v>47</v>
      </c>
      <c r="D953" s="4">
        <v>-2.4570024570024569E-3</v>
      </c>
      <c r="E953" s="4">
        <v>-2.2522522522522522E-3</v>
      </c>
      <c r="F953" s="5">
        <f t="shared" si="14"/>
        <v>-4.7092547092547092E-3</v>
      </c>
    </row>
    <row r="954" spans="1:6" hidden="1" x14ac:dyDescent="0.2">
      <c r="A954" s="3" t="s">
        <v>1017</v>
      </c>
      <c r="B954" s="3" t="s">
        <v>995</v>
      </c>
      <c r="C954" s="3" t="s">
        <v>49</v>
      </c>
      <c r="D954" s="4">
        <v>-2.4570024570024569E-3</v>
      </c>
      <c r="E954" s="4">
        <v>-2.4570024570024569E-3</v>
      </c>
      <c r="F954" s="5">
        <f t="shared" si="14"/>
        <v>-4.9140049140049139E-3</v>
      </c>
    </row>
    <row r="955" spans="1:6" hidden="1" x14ac:dyDescent="0.2">
      <c r="A955" s="3" t="s">
        <v>1018</v>
      </c>
      <c r="B955" s="3" t="s">
        <v>995</v>
      </c>
      <c r="C955" s="3" t="s">
        <v>51</v>
      </c>
      <c r="D955" s="4">
        <v>-2.4570024570024569E-3</v>
      </c>
      <c r="E955" s="4">
        <v>-1.4332514332514332E-3</v>
      </c>
      <c r="F955" s="5">
        <f t="shared" si="14"/>
        <v>-3.8902538902538903E-3</v>
      </c>
    </row>
    <row r="956" spans="1:6" hidden="1" x14ac:dyDescent="0.2">
      <c r="A956" s="3" t="s">
        <v>1019</v>
      </c>
      <c r="B956" s="3" t="s">
        <v>995</v>
      </c>
      <c r="C956" s="3" t="s">
        <v>53</v>
      </c>
      <c r="D956" s="4">
        <v>-3.4807534807534809E-3</v>
      </c>
      <c r="E956" s="4">
        <v>-4.7092547092547092E-3</v>
      </c>
      <c r="F956" s="5">
        <f t="shared" si="14"/>
        <v>-8.1900081900081901E-3</v>
      </c>
    </row>
    <row r="957" spans="1:6" hidden="1" x14ac:dyDescent="0.2">
      <c r="A957" s="3" t="s">
        <v>1020</v>
      </c>
      <c r="B957" s="3" t="s">
        <v>995</v>
      </c>
      <c r="C957" s="3" t="s">
        <v>55</v>
      </c>
      <c r="D957" s="4">
        <v>-4.5045045045045045E-3</v>
      </c>
      <c r="E957" s="4">
        <v>-9.0090090090090089E-3</v>
      </c>
      <c r="F957" s="5">
        <f t="shared" si="14"/>
        <v>-1.3513513513513514E-2</v>
      </c>
    </row>
    <row r="958" spans="1:6" hidden="1" x14ac:dyDescent="0.2">
      <c r="A958" s="3" t="s">
        <v>1021</v>
      </c>
      <c r="B958" s="3" t="s">
        <v>995</v>
      </c>
      <c r="C958" s="3" t="s">
        <v>57</v>
      </c>
      <c r="D958" s="4">
        <v>-6.5520065520065524E-3</v>
      </c>
      <c r="E958" s="4">
        <v>-5.9377559377559374E-3</v>
      </c>
      <c r="F958" s="5">
        <f t="shared" si="14"/>
        <v>-1.2489762489762489E-2</v>
      </c>
    </row>
    <row r="959" spans="1:6" hidden="1" x14ac:dyDescent="0.2">
      <c r="A959" s="3" t="s">
        <v>1022</v>
      </c>
      <c r="B959" s="3" t="s">
        <v>995</v>
      </c>
      <c r="C959" s="3" t="s">
        <v>59</v>
      </c>
      <c r="D959" s="4">
        <v>-7.1662571662571665E-3</v>
      </c>
      <c r="E959" s="4">
        <v>-3.2760032760032762E-3</v>
      </c>
      <c r="F959" s="5">
        <f t="shared" si="14"/>
        <v>-1.0442260442260442E-2</v>
      </c>
    </row>
    <row r="960" spans="1:6" hidden="1" x14ac:dyDescent="0.2">
      <c r="A960" s="3" t="s">
        <v>1023</v>
      </c>
      <c r="B960" s="3" t="s">
        <v>995</v>
      </c>
      <c r="C960" s="3" t="s">
        <v>61</v>
      </c>
      <c r="D960" s="4">
        <v>-8.1900081900081901E-3</v>
      </c>
      <c r="E960" s="4">
        <v>-5.1187551187551186E-3</v>
      </c>
      <c r="F960" s="5">
        <f t="shared" si="14"/>
        <v>-1.3308763308763308E-2</v>
      </c>
    </row>
    <row r="961" spans="1:6" x14ac:dyDescent="0.2">
      <c r="A961" s="3" t="s">
        <v>1024</v>
      </c>
      <c r="B961" s="3" t="s">
        <v>995</v>
      </c>
      <c r="C961" s="3" t="s">
        <v>63</v>
      </c>
      <c r="D961" s="4">
        <v>-9.2137592137592136E-3</v>
      </c>
      <c r="E961" s="4">
        <v>-2.0475020475020475E-3</v>
      </c>
      <c r="F961" s="5">
        <f t="shared" si="14"/>
        <v>-1.1261261261261261E-2</v>
      </c>
    </row>
    <row r="962" spans="1:6" hidden="1" x14ac:dyDescent="0.2">
      <c r="A962" s="3" t="s">
        <v>1025</v>
      </c>
      <c r="B962" s="3" t="s">
        <v>995</v>
      </c>
      <c r="C962" s="3" t="s">
        <v>65</v>
      </c>
      <c r="D962" s="4">
        <v>-9.2137592137592136E-3</v>
      </c>
      <c r="E962" s="4">
        <v>0</v>
      </c>
      <c r="F962" s="5">
        <f t="shared" si="14"/>
        <v>-9.2137592137592136E-3</v>
      </c>
    </row>
    <row r="963" spans="1:6" hidden="1" x14ac:dyDescent="0.2">
      <c r="A963" s="3" t="s">
        <v>1026</v>
      </c>
      <c r="B963" s="3" t="s">
        <v>1027</v>
      </c>
      <c r="C963" s="3" t="s">
        <v>5</v>
      </c>
      <c r="D963" s="4"/>
      <c r="E963" s="4"/>
      <c r="F963" s="5">
        <f t="shared" ref="F963:F1026" si="15">D963+E963</f>
        <v>0</v>
      </c>
    </row>
    <row r="964" spans="1:6" hidden="1" x14ac:dyDescent="0.2">
      <c r="A964" s="3" t="s">
        <v>1028</v>
      </c>
      <c r="B964" s="3" t="s">
        <v>1027</v>
      </c>
      <c r="C964" s="3" t="s">
        <v>7</v>
      </c>
      <c r="D964" s="4"/>
      <c r="E964" s="4"/>
      <c r="F964" s="5">
        <f t="shared" si="15"/>
        <v>0</v>
      </c>
    </row>
    <row r="965" spans="1:6" hidden="1" x14ac:dyDescent="0.2">
      <c r="A965" s="3" t="s">
        <v>1029</v>
      </c>
      <c r="B965" s="3" t="s">
        <v>1027</v>
      </c>
      <c r="C965" s="3" t="s">
        <v>9</v>
      </c>
      <c r="D965" s="4"/>
      <c r="E965" s="4"/>
      <c r="F965" s="5">
        <f t="shared" si="15"/>
        <v>0</v>
      </c>
    </row>
    <row r="966" spans="1:6" hidden="1" x14ac:dyDescent="0.2">
      <c r="A966" s="3" t="s">
        <v>1030</v>
      </c>
      <c r="B966" s="3" t="s">
        <v>1027</v>
      </c>
      <c r="C966" s="3" t="s">
        <v>11</v>
      </c>
      <c r="D966" s="4"/>
      <c r="E966" s="4"/>
      <c r="F966" s="5">
        <f t="shared" si="15"/>
        <v>0</v>
      </c>
    </row>
    <row r="967" spans="1:6" hidden="1" x14ac:dyDescent="0.2">
      <c r="A967" s="3" t="s">
        <v>1031</v>
      </c>
      <c r="B967" s="3" t="s">
        <v>1027</v>
      </c>
      <c r="C967" s="3" t="s">
        <v>13</v>
      </c>
      <c r="D967" s="4"/>
      <c r="E967" s="4"/>
      <c r="F967" s="5">
        <f t="shared" si="15"/>
        <v>0</v>
      </c>
    </row>
    <row r="968" spans="1:6" hidden="1" x14ac:dyDescent="0.2">
      <c r="A968" s="3" t="s">
        <v>1032</v>
      </c>
      <c r="B968" s="3" t="s">
        <v>1027</v>
      </c>
      <c r="C968" s="3" t="s">
        <v>15</v>
      </c>
      <c r="D968" s="4"/>
      <c r="E968" s="4"/>
      <c r="F968" s="5">
        <f t="shared" si="15"/>
        <v>0</v>
      </c>
    </row>
    <row r="969" spans="1:6" hidden="1" x14ac:dyDescent="0.2">
      <c r="A969" s="3" t="s">
        <v>1033</v>
      </c>
      <c r="B969" s="3" t="s">
        <v>1027</v>
      </c>
      <c r="C969" s="3" t="s">
        <v>17</v>
      </c>
      <c r="D969" s="4"/>
      <c r="E969" s="4"/>
      <c r="F969" s="5">
        <f t="shared" si="15"/>
        <v>0</v>
      </c>
    </row>
    <row r="970" spans="1:6" hidden="1" x14ac:dyDescent="0.2">
      <c r="A970" s="3" t="s">
        <v>1034</v>
      </c>
      <c r="B970" s="3" t="s">
        <v>1027</v>
      </c>
      <c r="C970" s="3" t="s">
        <v>19</v>
      </c>
      <c r="D970" s="4">
        <v>0</v>
      </c>
      <c r="E970" s="4">
        <v>0</v>
      </c>
      <c r="F970" s="5">
        <f t="shared" si="15"/>
        <v>0</v>
      </c>
    </row>
    <row r="971" spans="1:6" hidden="1" x14ac:dyDescent="0.2">
      <c r="A971" s="3" t="s">
        <v>1035</v>
      </c>
      <c r="B971" s="3" t="s">
        <v>1027</v>
      </c>
      <c r="C971" s="3" t="s">
        <v>21</v>
      </c>
      <c r="D971" s="4">
        <v>0</v>
      </c>
      <c r="E971" s="4">
        <v>0</v>
      </c>
      <c r="F971" s="5">
        <f t="shared" si="15"/>
        <v>0</v>
      </c>
    </row>
    <row r="972" spans="1:6" hidden="1" x14ac:dyDescent="0.2">
      <c r="A972" s="3" t="s">
        <v>1036</v>
      </c>
      <c r="B972" s="3" t="s">
        <v>1027</v>
      </c>
      <c r="C972" s="3" t="s">
        <v>23</v>
      </c>
      <c r="D972" s="4">
        <v>0</v>
      </c>
      <c r="E972" s="4">
        <v>0</v>
      </c>
      <c r="F972" s="5">
        <f t="shared" si="15"/>
        <v>0</v>
      </c>
    </row>
    <row r="973" spans="1:6" hidden="1" x14ac:dyDescent="0.2">
      <c r="A973" s="3" t="s">
        <v>1037</v>
      </c>
      <c r="B973" s="3" t="s">
        <v>1027</v>
      </c>
      <c r="C973" s="3" t="s">
        <v>25</v>
      </c>
      <c r="D973" s="4">
        <v>-9.9398638238656125E-5</v>
      </c>
      <c r="E973" s="4">
        <v>0</v>
      </c>
      <c r="F973" s="5">
        <f t="shared" si="15"/>
        <v>-9.9398638238656125E-5</v>
      </c>
    </row>
    <row r="974" spans="1:6" hidden="1" x14ac:dyDescent="0.2">
      <c r="A974" s="3" t="s">
        <v>1038</v>
      </c>
      <c r="B974" s="3" t="s">
        <v>1027</v>
      </c>
      <c r="C974" s="3" t="s">
        <v>27</v>
      </c>
      <c r="D974" s="4">
        <v>-1.490979573579842E-4</v>
      </c>
      <c r="E974" s="4">
        <v>0</v>
      </c>
      <c r="F974" s="5">
        <f t="shared" si="15"/>
        <v>-1.490979573579842E-4</v>
      </c>
    </row>
    <row r="975" spans="1:6" hidden="1" x14ac:dyDescent="0.2">
      <c r="A975" s="3" t="s">
        <v>1039</v>
      </c>
      <c r="B975" s="3" t="s">
        <v>1027</v>
      </c>
      <c r="C975" s="3" t="s">
        <v>29</v>
      </c>
      <c r="D975" s="4">
        <v>-1.9879727647731225E-4</v>
      </c>
      <c r="E975" s="4">
        <v>0</v>
      </c>
      <c r="F975" s="5">
        <f t="shared" si="15"/>
        <v>-1.9879727647731225E-4</v>
      </c>
    </row>
    <row r="976" spans="1:6" hidden="1" x14ac:dyDescent="0.2">
      <c r="A976" s="3" t="s">
        <v>1040</v>
      </c>
      <c r="B976" s="3" t="s">
        <v>1027</v>
      </c>
      <c r="C976" s="3" t="s">
        <v>31</v>
      </c>
      <c r="D976" s="4">
        <v>-1.9879727647731225E-4</v>
      </c>
      <c r="E976" s="4">
        <v>-4.9699319119328063E-5</v>
      </c>
      <c r="F976" s="5">
        <f t="shared" si="15"/>
        <v>-2.4849659559664033E-4</v>
      </c>
    </row>
    <row r="977" spans="1:6" hidden="1" x14ac:dyDescent="0.2">
      <c r="A977" s="3" t="s">
        <v>1041</v>
      </c>
      <c r="B977" s="3" t="s">
        <v>1027</v>
      </c>
      <c r="C977" s="3" t="s">
        <v>33</v>
      </c>
      <c r="D977" s="4">
        <v>-9.9398638238656131E-4</v>
      </c>
      <c r="E977" s="4">
        <v>-9.9398638238656125E-5</v>
      </c>
      <c r="F977" s="5">
        <f t="shared" si="15"/>
        <v>-1.0933850206252173E-3</v>
      </c>
    </row>
    <row r="978" spans="1:6" hidden="1" x14ac:dyDescent="0.2">
      <c r="A978" s="3" t="s">
        <v>1042</v>
      </c>
      <c r="B978" s="3" t="s">
        <v>1027</v>
      </c>
      <c r="C978" s="3" t="s">
        <v>35</v>
      </c>
      <c r="D978" s="4">
        <v>-2.2364693603697627E-3</v>
      </c>
      <c r="E978" s="4">
        <v>-6.9579046767059296E-4</v>
      </c>
      <c r="F978" s="5">
        <f t="shared" si="15"/>
        <v>-2.9322598280403555E-3</v>
      </c>
    </row>
    <row r="979" spans="1:6" hidden="1" x14ac:dyDescent="0.2">
      <c r="A979" s="3" t="s">
        <v>1043</v>
      </c>
      <c r="B979" s="3" t="s">
        <v>1027</v>
      </c>
      <c r="C979" s="3" t="s">
        <v>37</v>
      </c>
      <c r="D979" s="4">
        <v>-8.0015903782118189E-3</v>
      </c>
      <c r="E979" s="4">
        <v>-1.590378211818498E-3</v>
      </c>
      <c r="F979" s="5">
        <f t="shared" si="15"/>
        <v>-9.5919685900303173E-3</v>
      </c>
    </row>
    <row r="980" spans="1:6" hidden="1" x14ac:dyDescent="0.2">
      <c r="A980" s="3" t="s">
        <v>1044</v>
      </c>
      <c r="B980" s="3" t="s">
        <v>1027</v>
      </c>
      <c r="C980" s="3" t="s">
        <v>39</v>
      </c>
      <c r="D980" s="4">
        <v>-1.5704984841707667E-2</v>
      </c>
      <c r="E980" s="4">
        <v>-2.3358679986084192E-3</v>
      </c>
      <c r="F980" s="5">
        <f t="shared" si="15"/>
        <v>-1.8040852840316087E-2</v>
      </c>
    </row>
    <row r="981" spans="1:6" hidden="1" x14ac:dyDescent="0.2">
      <c r="A981" s="3" t="s">
        <v>1045</v>
      </c>
      <c r="B981" s="3" t="s">
        <v>1027</v>
      </c>
      <c r="C981" s="3" t="s">
        <v>41</v>
      </c>
      <c r="D981" s="4">
        <v>-2.082401471099846E-2</v>
      </c>
      <c r="E981" s="4">
        <v>-1.54067889269917E-3</v>
      </c>
      <c r="F981" s="5">
        <f t="shared" si="15"/>
        <v>-2.2364693603697632E-2</v>
      </c>
    </row>
    <row r="982" spans="1:6" hidden="1" x14ac:dyDescent="0.2">
      <c r="A982" s="3" t="s">
        <v>1046</v>
      </c>
      <c r="B982" s="3" t="s">
        <v>1027</v>
      </c>
      <c r="C982" s="3" t="s">
        <v>43</v>
      </c>
      <c r="D982" s="4">
        <v>-3.5982307042393517E-2</v>
      </c>
      <c r="E982" s="4">
        <v>-4.5723373589781824E-3</v>
      </c>
      <c r="F982" s="5">
        <f t="shared" si="15"/>
        <v>-4.0554644401371701E-2</v>
      </c>
    </row>
    <row r="983" spans="1:6" hidden="1" x14ac:dyDescent="0.2">
      <c r="A983" s="3" t="s">
        <v>1047</v>
      </c>
      <c r="B983" s="3" t="s">
        <v>1027</v>
      </c>
      <c r="C983" s="3" t="s">
        <v>45</v>
      </c>
      <c r="D983" s="4">
        <v>-5.8893693156403755E-2</v>
      </c>
      <c r="E983" s="4">
        <v>-4.0256448486655737E-3</v>
      </c>
      <c r="F983" s="5">
        <f t="shared" si="15"/>
        <v>-6.2919338005069325E-2</v>
      </c>
    </row>
    <row r="984" spans="1:6" hidden="1" x14ac:dyDescent="0.2">
      <c r="A984" s="3" t="s">
        <v>1048</v>
      </c>
      <c r="B984" s="3" t="s">
        <v>1027</v>
      </c>
      <c r="C984" s="3" t="s">
        <v>47</v>
      </c>
      <c r="D984" s="4">
        <v>-6.977784404353661E-2</v>
      </c>
      <c r="E984" s="4">
        <v>-2.2364693603697627E-3</v>
      </c>
      <c r="F984" s="5">
        <f t="shared" si="15"/>
        <v>-7.2014313403906377E-2</v>
      </c>
    </row>
    <row r="985" spans="1:6" hidden="1" x14ac:dyDescent="0.2">
      <c r="A985" s="3" t="s">
        <v>1049</v>
      </c>
      <c r="B985" s="3" t="s">
        <v>1027</v>
      </c>
      <c r="C985" s="3" t="s">
        <v>49</v>
      </c>
      <c r="D985" s="4">
        <v>-7.5493265742259327E-2</v>
      </c>
      <c r="E985" s="4">
        <v>-3.4789523383529646E-3</v>
      </c>
      <c r="F985" s="5">
        <f t="shared" si="15"/>
        <v>-7.8972218080612291E-2</v>
      </c>
    </row>
    <row r="986" spans="1:6" hidden="1" x14ac:dyDescent="0.2">
      <c r="A986" s="3" t="s">
        <v>1050</v>
      </c>
      <c r="B986" s="3" t="s">
        <v>1027</v>
      </c>
      <c r="C986" s="3" t="s">
        <v>51</v>
      </c>
      <c r="D986" s="4">
        <v>-7.9121316037970277E-2</v>
      </c>
      <c r="E986" s="4">
        <v>-2.3855673177277472E-3</v>
      </c>
      <c r="F986" s="5">
        <f t="shared" si="15"/>
        <v>-8.1506883355698029E-2</v>
      </c>
    </row>
    <row r="987" spans="1:6" hidden="1" x14ac:dyDescent="0.2">
      <c r="A987" s="3" t="s">
        <v>1051</v>
      </c>
      <c r="B987" s="3" t="s">
        <v>1027</v>
      </c>
      <c r="C987" s="3" t="s">
        <v>53</v>
      </c>
      <c r="D987" s="4">
        <v>-0.16515083743352715</v>
      </c>
      <c r="E987" s="4">
        <v>-1.923363649917996E-2</v>
      </c>
      <c r="F987" s="5">
        <f t="shared" si="15"/>
        <v>-0.18438447393270713</v>
      </c>
    </row>
    <row r="988" spans="1:6" hidden="1" x14ac:dyDescent="0.2">
      <c r="A988" s="3" t="s">
        <v>1052</v>
      </c>
      <c r="B988" s="3" t="s">
        <v>1027</v>
      </c>
      <c r="C988" s="3" t="s">
        <v>55</v>
      </c>
      <c r="D988" s="4">
        <v>-0.23632026241240495</v>
      </c>
      <c r="E988" s="4">
        <v>-2.1867700412504347E-2</v>
      </c>
      <c r="F988" s="5">
        <f t="shared" si="15"/>
        <v>-0.2581879628249093</v>
      </c>
    </row>
    <row r="989" spans="1:6" hidden="1" x14ac:dyDescent="0.2">
      <c r="A989" s="3" t="s">
        <v>1053</v>
      </c>
      <c r="B989" s="3" t="s">
        <v>1027</v>
      </c>
      <c r="C989" s="3" t="s">
        <v>57</v>
      </c>
      <c r="D989" s="4">
        <v>-0.25654788529397149</v>
      </c>
      <c r="E989" s="4">
        <v>-1.0685353610655535E-2</v>
      </c>
      <c r="F989" s="5">
        <f t="shared" si="15"/>
        <v>-0.26723323890462702</v>
      </c>
    </row>
    <row r="990" spans="1:6" hidden="1" x14ac:dyDescent="0.2">
      <c r="A990" s="3" t="s">
        <v>1054</v>
      </c>
      <c r="B990" s="3" t="s">
        <v>1027</v>
      </c>
      <c r="C990" s="3" t="s">
        <v>59</v>
      </c>
      <c r="D990" s="4">
        <v>-0.26897271507380349</v>
      </c>
      <c r="E990" s="4">
        <v>-6.9082053575866007E-3</v>
      </c>
      <c r="F990" s="5">
        <f t="shared" si="15"/>
        <v>-0.27588092043139012</v>
      </c>
    </row>
    <row r="991" spans="1:6" hidden="1" x14ac:dyDescent="0.2">
      <c r="A991" s="3" t="s">
        <v>1055</v>
      </c>
      <c r="B991" s="3" t="s">
        <v>1027</v>
      </c>
      <c r="C991" s="3" t="s">
        <v>61</v>
      </c>
      <c r="D991" s="4">
        <v>-0.28482679787286913</v>
      </c>
      <c r="E991" s="4">
        <v>-7.9518910590924904E-3</v>
      </c>
      <c r="F991" s="5">
        <f t="shared" si="15"/>
        <v>-0.29277868893196163</v>
      </c>
    </row>
    <row r="992" spans="1:6" x14ac:dyDescent="0.2">
      <c r="A992" s="3" t="s">
        <v>1056</v>
      </c>
      <c r="B992" s="3" t="s">
        <v>1027</v>
      </c>
      <c r="C992" s="3" t="s">
        <v>63</v>
      </c>
      <c r="D992" s="4">
        <v>-0.29253019233636501</v>
      </c>
      <c r="E992" s="4">
        <v>-2.6837632324437154E-3</v>
      </c>
      <c r="F992" s="5">
        <f t="shared" si="15"/>
        <v>-0.29521395556880875</v>
      </c>
    </row>
    <row r="993" spans="1:6" hidden="1" x14ac:dyDescent="0.2">
      <c r="A993" s="3" t="s">
        <v>1057</v>
      </c>
      <c r="B993" s="3" t="s">
        <v>1027</v>
      </c>
      <c r="C993" s="3" t="s">
        <v>65</v>
      </c>
      <c r="D993" s="4">
        <v>-0.29253019233636501</v>
      </c>
      <c r="E993" s="4">
        <v>0</v>
      </c>
      <c r="F993" s="5">
        <f t="shared" si="15"/>
        <v>-0.29253019233636501</v>
      </c>
    </row>
    <row r="994" spans="1:6" hidden="1" x14ac:dyDescent="0.2">
      <c r="A994" s="3" t="s">
        <v>1058</v>
      </c>
      <c r="B994" s="3" t="s">
        <v>1059</v>
      </c>
      <c r="C994" s="3" t="s">
        <v>5</v>
      </c>
      <c r="D994" s="4"/>
      <c r="E994" s="4"/>
      <c r="F994" s="5">
        <f t="shared" si="15"/>
        <v>0</v>
      </c>
    </row>
    <row r="995" spans="1:6" hidden="1" x14ac:dyDescent="0.2">
      <c r="A995" s="3" t="s">
        <v>1060</v>
      </c>
      <c r="B995" s="3" t="s">
        <v>1059</v>
      </c>
      <c r="C995" s="3" t="s">
        <v>7</v>
      </c>
      <c r="D995" s="4"/>
      <c r="E995" s="4"/>
      <c r="F995" s="5">
        <f t="shared" si="15"/>
        <v>0</v>
      </c>
    </row>
    <row r="996" spans="1:6" hidden="1" x14ac:dyDescent="0.2">
      <c r="A996" s="3" t="s">
        <v>1061</v>
      </c>
      <c r="B996" s="3" t="s">
        <v>1059</v>
      </c>
      <c r="C996" s="3" t="s">
        <v>9</v>
      </c>
      <c r="D996" s="4"/>
      <c r="E996" s="4"/>
      <c r="F996" s="5">
        <f t="shared" si="15"/>
        <v>0</v>
      </c>
    </row>
    <row r="997" spans="1:6" hidden="1" x14ac:dyDescent="0.2">
      <c r="A997" s="3" t="s">
        <v>1062</v>
      </c>
      <c r="B997" s="3" t="s">
        <v>1059</v>
      </c>
      <c r="C997" s="3" t="s">
        <v>11</v>
      </c>
      <c r="D997" s="4"/>
      <c r="E997" s="4"/>
      <c r="F997" s="5">
        <f t="shared" si="15"/>
        <v>0</v>
      </c>
    </row>
    <row r="998" spans="1:6" hidden="1" x14ac:dyDescent="0.2">
      <c r="A998" s="3" t="s">
        <v>1063</v>
      </c>
      <c r="B998" s="3" t="s">
        <v>1059</v>
      </c>
      <c r="C998" s="3" t="s">
        <v>13</v>
      </c>
      <c r="D998" s="4"/>
      <c r="E998" s="4"/>
      <c r="F998" s="5">
        <f t="shared" si="15"/>
        <v>0</v>
      </c>
    </row>
    <row r="999" spans="1:6" hidden="1" x14ac:dyDescent="0.2">
      <c r="A999" s="3" t="s">
        <v>1064</v>
      </c>
      <c r="B999" s="3" t="s">
        <v>1059</v>
      </c>
      <c r="C999" s="3" t="s">
        <v>15</v>
      </c>
      <c r="D999" s="4"/>
      <c r="E999" s="4"/>
      <c r="F999" s="5">
        <f t="shared" si="15"/>
        <v>0</v>
      </c>
    </row>
    <row r="1000" spans="1:6" hidden="1" x14ac:dyDescent="0.2">
      <c r="A1000" s="3" t="s">
        <v>1065</v>
      </c>
      <c r="B1000" s="3" t="s">
        <v>1059</v>
      </c>
      <c r="C1000" s="3" t="s">
        <v>17</v>
      </c>
      <c r="D1000" s="4"/>
      <c r="E1000" s="4"/>
      <c r="F1000" s="5">
        <f t="shared" si="15"/>
        <v>0</v>
      </c>
    </row>
    <row r="1001" spans="1:6" hidden="1" x14ac:dyDescent="0.2">
      <c r="A1001" s="3" t="s">
        <v>1066</v>
      </c>
      <c r="B1001" s="3" t="s">
        <v>1059</v>
      </c>
      <c r="C1001" s="3" t="s">
        <v>19</v>
      </c>
      <c r="D1001" s="4"/>
      <c r="E1001" s="4"/>
      <c r="F1001" s="5">
        <f t="shared" si="15"/>
        <v>0</v>
      </c>
    </row>
    <row r="1002" spans="1:6" hidden="1" x14ac:dyDescent="0.2">
      <c r="A1002" s="3" t="s">
        <v>1067</v>
      </c>
      <c r="B1002" s="3" t="s">
        <v>1059</v>
      </c>
      <c r="C1002" s="3" t="s">
        <v>21</v>
      </c>
      <c r="D1002" s="4"/>
      <c r="E1002" s="4"/>
      <c r="F1002" s="5">
        <f t="shared" si="15"/>
        <v>0</v>
      </c>
    </row>
    <row r="1003" spans="1:6" hidden="1" x14ac:dyDescent="0.2">
      <c r="A1003" s="3" t="s">
        <v>1068</v>
      </c>
      <c r="B1003" s="3" t="s">
        <v>1059</v>
      </c>
      <c r="C1003" s="3" t="s">
        <v>23</v>
      </c>
      <c r="D1003" s="4">
        <v>0</v>
      </c>
      <c r="E1003" s="4">
        <v>0</v>
      </c>
      <c r="F1003" s="5">
        <f t="shared" si="15"/>
        <v>0</v>
      </c>
    </row>
    <row r="1004" spans="1:6" hidden="1" x14ac:dyDescent="0.2">
      <c r="A1004" s="3" t="s">
        <v>1069</v>
      </c>
      <c r="B1004" s="3" t="s">
        <v>1059</v>
      </c>
      <c r="C1004" s="3" t="s">
        <v>25</v>
      </c>
      <c r="D1004" s="4">
        <v>0</v>
      </c>
      <c r="E1004" s="4"/>
      <c r="F1004" s="5">
        <f t="shared" si="15"/>
        <v>0</v>
      </c>
    </row>
    <row r="1005" spans="1:6" hidden="1" x14ac:dyDescent="0.2">
      <c r="A1005" s="3" t="s">
        <v>1070</v>
      </c>
      <c r="B1005" s="3" t="s">
        <v>1059</v>
      </c>
      <c r="C1005" s="3" t="s">
        <v>27</v>
      </c>
      <c r="D1005" s="4">
        <v>0</v>
      </c>
      <c r="E1005" s="4"/>
      <c r="F1005" s="5">
        <f t="shared" si="15"/>
        <v>0</v>
      </c>
    </row>
    <row r="1006" spans="1:6" hidden="1" x14ac:dyDescent="0.2">
      <c r="A1006" s="3" t="s">
        <v>1071</v>
      </c>
      <c r="B1006" s="3" t="s">
        <v>1059</v>
      </c>
      <c r="C1006" s="3" t="s">
        <v>29</v>
      </c>
      <c r="D1006" s="4">
        <v>0</v>
      </c>
      <c r="E1006" s="4"/>
      <c r="F1006" s="5">
        <f t="shared" si="15"/>
        <v>0</v>
      </c>
    </row>
    <row r="1007" spans="1:6" hidden="1" x14ac:dyDescent="0.2">
      <c r="A1007" s="3" t="s">
        <v>1072</v>
      </c>
      <c r="B1007" s="3" t="s">
        <v>1059</v>
      </c>
      <c r="C1007" s="3" t="s">
        <v>31</v>
      </c>
      <c r="D1007" s="4">
        <v>0</v>
      </c>
      <c r="E1007" s="4"/>
      <c r="F1007" s="5">
        <f t="shared" si="15"/>
        <v>0</v>
      </c>
    </row>
    <row r="1008" spans="1:6" hidden="1" x14ac:dyDescent="0.2">
      <c r="A1008" s="3" t="s">
        <v>1073</v>
      </c>
      <c r="B1008" s="3" t="s">
        <v>1059</v>
      </c>
      <c r="C1008" s="3" t="s">
        <v>33</v>
      </c>
      <c r="D1008" s="4">
        <v>0</v>
      </c>
      <c r="E1008" s="4">
        <v>0</v>
      </c>
      <c r="F1008" s="5">
        <f t="shared" si="15"/>
        <v>0</v>
      </c>
    </row>
    <row r="1009" spans="1:6" hidden="1" x14ac:dyDescent="0.2">
      <c r="A1009" s="3" t="s">
        <v>1074</v>
      </c>
      <c r="B1009" s="3" t="s">
        <v>1059</v>
      </c>
      <c r="C1009" s="3" t="s">
        <v>35</v>
      </c>
      <c r="D1009" s="4">
        <v>0</v>
      </c>
      <c r="E1009" s="4">
        <v>0</v>
      </c>
      <c r="F1009" s="5">
        <f t="shared" si="15"/>
        <v>0</v>
      </c>
    </row>
    <row r="1010" spans="1:6" hidden="1" x14ac:dyDescent="0.2">
      <c r="A1010" s="3" t="s">
        <v>1075</v>
      </c>
      <c r="B1010" s="3" t="s">
        <v>1059</v>
      </c>
      <c r="C1010" s="3" t="s">
        <v>37</v>
      </c>
      <c r="D1010" s="4">
        <v>0</v>
      </c>
      <c r="E1010" s="4">
        <v>0</v>
      </c>
      <c r="F1010" s="5">
        <f t="shared" si="15"/>
        <v>0</v>
      </c>
    </row>
    <row r="1011" spans="1:6" hidden="1" x14ac:dyDescent="0.2">
      <c r="A1011" s="3" t="s">
        <v>1076</v>
      </c>
      <c r="B1011" s="3" t="s">
        <v>1059</v>
      </c>
      <c r="C1011" s="3" t="s">
        <v>39</v>
      </c>
      <c r="D1011" s="4">
        <v>0</v>
      </c>
      <c r="E1011" s="4">
        <v>0</v>
      </c>
      <c r="F1011" s="5">
        <f t="shared" si="15"/>
        <v>0</v>
      </c>
    </row>
    <row r="1012" spans="1:6" hidden="1" x14ac:dyDescent="0.2">
      <c r="A1012" s="3" t="s">
        <v>1077</v>
      </c>
      <c r="B1012" s="3" t="s">
        <v>1059</v>
      </c>
      <c r="C1012" s="3" t="s">
        <v>41</v>
      </c>
      <c r="D1012" s="4">
        <v>-3.70919881305638E-3</v>
      </c>
      <c r="E1012" s="4">
        <v>-2.4727992087042531E-4</v>
      </c>
      <c r="F1012" s="5">
        <f t="shared" si="15"/>
        <v>-3.956478733926805E-3</v>
      </c>
    </row>
    <row r="1013" spans="1:6" hidden="1" x14ac:dyDescent="0.2">
      <c r="A1013" s="3" t="s">
        <v>1078</v>
      </c>
      <c r="B1013" s="3" t="s">
        <v>1059</v>
      </c>
      <c r="C1013" s="3" t="s">
        <v>43</v>
      </c>
      <c r="D1013" s="4">
        <v>-5.1928783382789315E-3</v>
      </c>
      <c r="E1013" s="4">
        <v>-2.472799208704253E-3</v>
      </c>
      <c r="F1013" s="5">
        <f t="shared" si="15"/>
        <v>-7.6656775469831845E-3</v>
      </c>
    </row>
    <row r="1014" spans="1:6" hidden="1" x14ac:dyDescent="0.2">
      <c r="A1014" s="3" t="s">
        <v>1079</v>
      </c>
      <c r="B1014" s="3" t="s">
        <v>1059</v>
      </c>
      <c r="C1014" s="3" t="s">
        <v>45</v>
      </c>
      <c r="D1014" s="4">
        <v>-6.1819980217606334E-3</v>
      </c>
      <c r="E1014" s="4">
        <v>-2.7200791295746785E-3</v>
      </c>
      <c r="F1014" s="5">
        <f t="shared" si="15"/>
        <v>-8.9020771513353119E-3</v>
      </c>
    </row>
    <row r="1015" spans="1:6" hidden="1" x14ac:dyDescent="0.2">
      <c r="A1015" s="3" t="s">
        <v>1080</v>
      </c>
      <c r="B1015" s="3" t="s">
        <v>1059</v>
      </c>
      <c r="C1015" s="3" t="s">
        <v>47</v>
      </c>
      <c r="D1015" s="4">
        <v>-6.923837784371909E-3</v>
      </c>
      <c r="E1015" s="4">
        <v>-1.7309594460929772E-3</v>
      </c>
      <c r="F1015" s="5">
        <f t="shared" si="15"/>
        <v>-8.6547972304648856E-3</v>
      </c>
    </row>
    <row r="1016" spans="1:6" hidden="1" x14ac:dyDescent="0.2">
      <c r="A1016" s="3" t="s">
        <v>1081</v>
      </c>
      <c r="B1016" s="3" t="s">
        <v>1059</v>
      </c>
      <c r="C1016" s="3" t="s">
        <v>49</v>
      </c>
      <c r="D1016" s="4">
        <v>-8.4075173095944609E-3</v>
      </c>
      <c r="E1016" s="4">
        <v>-9.8911968348170125E-4</v>
      </c>
      <c r="F1016" s="5">
        <f t="shared" si="15"/>
        <v>-9.3966369930761628E-3</v>
      </c>
    </row>
    <row r="1017" spans="1:6" hidden="1" x14ac:dyDescent="0.2">
      <c r="A1017" s="3" t="s">
        <v>1082</v>
      </c>
      <c r="B1017" s="3" t="s">
        <v>1059</v>
      </c>
      <c r="C1017" s="3" t="s">
        <v>51</v>
      </c>
      <c r="D1017" s="4">
        <v>-8.9020771513353119E-3</v>
      </c>
      <c r="E1017" s="4">
        <v>0</v>
      </c>
      <c r="F1017" s="5">
        <f t="shared" si="15"/>
        <v>-8.9020771513353119E-3</v>
      </c>
    </row>
    <row r="1018" spans="1:6" hidden="1" x14ac:dyDescent="0.2">
      <c r="A1018" s="3" t="s">
        <v>1083</v>
      </c>
      <c r="B1018" s="3" t="s">
        <v>1059</v>
      </c>
      <c r="C1018" s="3" t="s">
        <v>53</v>
      </c>
      <c r="D1018" s="4">
        <v>-8.9020771513353119E-3</v>
      </c>
      <c r="E1018" s="4">
        <v>-1.0138476755687438E-2</v>
      </c>
      <c r="F1018" s="5">
        <f t="shared" si="15"/>
        <v>-1.904055390702275E-2</v>
      </c>
    </row>
    <row r="1019" spans="1:6" hidden="1" x14ac:dyDescent="0.2">
      <c r="A1019" s="3" t="s">
        <v>1084</v>
      </c>
      <c r="B1019" s="3" t="s">
        <v>1059</v>
      </c>
      <c r="C1019" s="3" t="s">
        <v>55</v>
      </c>
      <c r="D1019" s="4">
        <v>-1.3105835806132542E-2</v>
      </c>
      <c r="E1019" s="4">
        <v>-1.211671612265084E-2</v>
      </c>
      <c r="F1019" s="5">
        <f t="shared" si="15"/>
        <v>-2.5222551928783383E-2</v>
      </c>
    </row>
    <row r="1020" spans="1:6" hidden="1" x14ac:dyDescent="0.2">
      <c r="A1020" s="3" t="s">
        <v>1085</v>
      </c>
      <c r="B1020" s="3" t="s">
        <v>1059</v>
      </c>
      <c r="C1020" s="3" t="s">
        <v>57</v>
      </c>
      <c r="D1020" s="4">
        <v>-1.4342235410484669E-2</v>
      </c>
      <c r="E1020" s="4">
        <v>-7.4183976261127599E-3</v>
      </c>
      <c r="F1020" s="5">
        <f t="shared" si="15"/>
        <v>-2.1760633036597428E-2</v>
      </c>
    </row>
    <row r="1021" spans="1:6" hidden="1" x14ac:dyDescent="0.2">
      <c r="A1021" s="3" t="s">
        <v>1086</v>
      </c>
      <c r="B1021" s="3" t="s">
        <v>1059</v>
      </c>
      <c r="C1021" s="3" t="s">
        <v>59</v>
      </c>
      <c r="D1021" s="4">
        <v>-1.6073194856577645E-2</v>
      </c>
      <c r="E1021" s="4">
        <v>-5.9347181008902079E-3</v>
      </c>
      <c r="F1021" s="5">
        <f t="shared" si="15"/>
        <v>-2.2007912957467853E-2</v>
      </c>
    </row>
    <row r="1022" spans="1:6" hidden="1" x14ac:dyDescent="0.2">
      <c r="A1022" s="3" t="s">
        <v>1087</v>
      </c>
      <c r="B1022" s="3" t="s">
        <v>1059</v>
      </c>
      <c r="C1022" s="3" t="s">
        <v>61</v>
      </c>
      <c r="D1022" s="4">
        <v>-1.8793273986152326E-2</v>
      </c>
      <c r="E1022" s="4">
        <v>-4.4510385756676559E-3</v>
      </c>
      <c r="F1022" s="5">
        <f t="shared" si="15"/>
        <v>-2.3244312561819983E-2</v>
      </c>
    </row>
    <row r="1023" spans="1:6" x14ac:dyDescent="0.2">
      <c r="A1023" s="3" t="s">
        <v>1088</v>
      </c>
      <c r="B1023" s="3" t="s">
        <v>1059</v>
      </c>
      <c r="C1023" s="3" t="s">
        <v>63</v>
      </c>
      <c r="D1023" s="4">
        <v>-2.1266073194856579E-2</v>
      </c>
      <c r="E1023" s="4">
        <v>-1.2363996043521265E-3</v>
      </c>
      <c r="F1023" s="5">
        <f t="shared" si="15"/>
        <v>-2.2502472799208705E-2</v>
      </c>
    </row>
    <row r="1024" spans="1:6" hidden="1" x14ac:dyDescent="0.2">
      <c r="A1024" s="3" t="s">
        <v>1089</v>
      </c>
      <c r="B1024" s="3" t="s">
        <v>1059</v>
      </c>
      <c r="C1024" s="3" t="s">
        <v>65</v>
      </c>
      <c r="D1024" s="4">
        <v>-2.1266073194856579E-2</v>
      </c>
      <c r="E1024" s="4"/>
      <c r="F1024" s="5">
        <f t="shared" si="15"/>
        <v>-2.1266073194856579E-2</v>
      </c>
    </row>
    <row r="1025" spans="1:6" hidden="1" x14ac:dyDescent="0.2">
      <c r="A1025" s="3" t="s">
        <v>1090</v>
      </c>
      <c r="B1025" s="3" t="s">
        <v>1091</v>
      </c>
      <c r="C1025" s="3" t="s">
        <v>5</v>
      </c>
      <c r="D1025" s="4"/>
      <c r="E1025" s="4"/>
      <c r="F1025" s="5">
        <f t="shared" si="15"/>
        <v>0</v>
      </c>
    </row>
    <row r="1026" spans="1:6" hidden="1" x14ac:dyDescent="0.2">
      <c r="A1026" s="3" t="s">
        <v>1092</v>
      </c>
      <c r="B1026" s="3" t="s">
        <v>1091</v>
      </c>
      <c r="C1026" s="3" t="s">
        <v>7</v>
      </c>
      <c r="D1026" s="4"/>
      <c r="E1026" s="4"/>
      <c r="F1026" s="5">
        <f t="shared" si="15"/>
        <v>0</v>
      </c>
    </row>
    <row r="1027" spans="1:6" hidden="1" x14ac:dyDescent="0.2">
      <c r="A1027" s="3" t="s">
        <v>1093</v>
      </c>
      <c r="B1027" s="3" t="s">
        <v>1091</v>
      </c>
      <c r="C1027" s="3" t="s">
        <v>9</v>
      </c>
      <c r="D1027" s="4"/>
      <c r="E1027" s="4"/>
      <c r="F1027" s="5">
        <f t="shared" ref="F1027:F1090" si="16">D1027+E1027</f>
        <v>0</v>
      </c>
    </row>
    <row r="1028" spans="1:6" hidden="1" x14ac:dyDescent="0.2">
      <c r="A1028" s="3" t="s">
        <v>1094</v>
      </c>
      <c r="B1028" s="3" t="s">
        <v>1091</v>
      </c>
      <c r="C1028" s="3" t="s">
        <v>11</v>
      </c>
      <c r="D1028" s="4">
        <v>0</v>
      </c>
      <c r="E1028" s="4">
        <v>0</v>
      </c>
      <c r="F1028" s="5">
        <f t="shared" si="16"/>
        <v>0</v>
      </c>
    </row>
    <row r="1029" spans="1:6" hidden="1" x14ac:dyDescent="0.2">
      <c r="A1029" s="3" t="s">
        <v>1095</v>
      </c>
      <c r="B1029" s="3" t="s">
        <v>1091</v>
      </c>
      <c r="C1029" s="3" t="s">
        <v>13</v>
      </c>
      <c r="D1029" s="4">
        <v>0</v>
      </c>
      <c r="E1029" s="4"/>
      <c r="F1029" s="5">
        <f t="shared" si="16"/>
        <v>0</v>
      </c>
    </row>
    <row r="1030" spans="1:6" hidden="1" x14ac:dyDescent="0.2">
      <c r="A1030" s="3" t="s">
        <v>1096</v>
      </c>
      <c r="B1030" s="3" t="s">
        <v>1091</v>
      </c>
      <c r="C1030" s="3" t="s">
        <v>15</v>
      </c>
      <c r="D1030" s="4">
        <v>0</v>
      </c>
      <c r="E1030" s="4">
        <v>0</v>
      </c>
      <c r="F1030" s="5">
        <f t="shared" si="16"/>
        <v>0</v>
      </c>
    </row>
    <row r="1031" spans="1:6" hidden="1" x14ac:dyDescent="0.2">
      <c r="A1031" s="3" t="s">
        <v>1097</v>
      </c>
      <c r="B1031" s="3" t="s">
        <v>1091</v>
      </c>
      <c r="C1031" s="3" t="s">
        <v>17</v>
      </c>
      <c r="D1031" s="4">
        <v>0</v>
      </c>
      <c r="E1031" s="4">
        <v>0</v>
      </c>
      <c r="F1031" s="5">
        <f t="shared" si="16"/>
        <v>0</v>
      </c>
    </row>
    <row r="1032" spans="1:6" hidden="1" x14ac:dyDescent="0.2">
      <c r="A1032" s="3" t="s">
        <v>1098</v>
      </c>
      <c r="B1032" s="3" t="s">
        <v>1091</v>
      </c>
      <c r="C1032" s="3" t="s">
        <v>19</v>
      </c>
      <c r="D1032" s="4">
        <v>-3.3015286077453862E-5</v>
      </c>
      <c r="E1032" s="4">
        <v>0</v>
      </c>
      <c r="F1032" s="5">
        <f t="shared" si="16"/>
        <v>-3.3015286077453862E-5</v>
      </c>
    </row>
    <row r="1033" spans="1:6" hidden="1" x14ac:dyDescent="0.2">
      <c r="A1033" s="3" t="s">
        <v>1099</v>
      </c>
      <c r="B1033" s="3" t="s">
        <v>1091</v>
      </c>
      <c r="C1033" s="3" t="s">
        <v>21</v>
      </c>
      <c r="D1033" s="4">
        <v>-3.3015286077453862E-5</v>
      </c>
      <c r="E1033" s="4"/>
      <c r="F1033" s="5">
        <f t="shared" si="16"/>
        <v>-3.3015286077453862E-5</v>
      </c>
    </row>
    <row r="1034" spans="1:6" hidden="1" x14ac:dyDescent="0.2">
      <c r="A1034" s="3" t="s">
        <v>1100</v>
      </c>
      <c r="B1034" s="3" t="s">
        <v>1091</v>
      </c>
      <c r="C1034" s="3" t="s">
        <v>23</v>
      </c>
      <c r="D1034" s="4">
        <v>-6.6030572154907724E-5</v>
      </c>
      <c r="E1034" s="4">
        <v>0</v>
      </c>
      <c r="F1034" s="5">
        <f t="shared" si="16"/>
        <v>-6.6030572154907724E-5</v>
      </c>
    </row>
    <row r="1035" spans="1:6" hidden="1" x14ac:dyDescent="0.2">
      <c r="A1035" s="3" t="s">
        <v>1101</v>
      </c>
      <c r="B1035" s="3" t="s">
        <v>1091</v>
      </c>
      <c r="C1035" s="3" t="s">
        <v>25</v>
      </c>
      <c r="D1035" s="4">
        <v>-6.6030572154907724E-5</v>
      </c>
      <c r="E1035" s="4">
        <v>0</v>
      </c>
      <c r="F1035" s="5">
        <f t="shared" si="16"/>
        <v>-6.6030572154907724E-5</v>
      </c>
    </row>
    <row r="1036" spans="1:6" hidden="1" x14ac:dyDescent="0.2">
      <c r="A1036" s="3" t="s">
        <v>1102</v>
      </c>
      <c r="B1036" s="3" t="s">
        <v>1091</v>
      </c>
      <c r="C1036" s="3" t="s">
        <v>27</v>
      </c>
      <c r="D1036" s="4">
        <v>-9.9045858232361586E-5</v>
      </c>
      <c r="E1036" s="4">
        <v>0</v>
      </c>
      <c r="F1036" s="5">
        <f t="shared" si="16"/>
        <v>-9.9045858232361586E-5</v>
      </c>
    </row>
    <row r="1037" spans="1:6" hidden="1" x14ac:dyDescent="0.2">
      <c r="A1037" s="3" t="s">
        <v>1103</v>
      </c>
      <c r="B1037" s="3" t="s">
        <v>1091</v>
      </c>
      <c r="C1037" s="3" t="s">
        <v>29</v>
      </c>
      <c r="D1037" s="4">
        <v>-1.3206114430981545E-4</v>
      </c>
      <c r="E1037" s="4">
        <v>0</v>
      </c>
      <c r="F1037" s="5">
        <f t="shared" si="16"/>
        <v>-1.3206114430981545E-4</v>
      </c>
    </row>
    <row r="1038" spans="1:6" hidden="1" x14ac:dyDescent="0.2">
      <c r="A1038" s="3" t="s">
        <v>1104</v>
      </c>
      <c r="B1038" s="3" t="s">
        <v>1091</v>
      </c>
      <c r="C1038" s="3" t="s">
        <v>31</v>
      </c>
      <c r="D1038" s="4">
        <v>-1.9809171646472317E-4</v>
      </c>
      <c r="E1038" s="4">
        <v>-3.3015286077453862E-5</v>
      </c>
      <c r="F1038" s="5">
        <f t="shared" si="16"/>
        <v>-2.3110700254217703E-4</v>
      </c>
    </row>
    <row r="1039" spans="1:6" hidden="1" x14ac:dyDescent="0.2">
      <c r="A1039" s="3" t="s">
        <v>1105</v>
      </c>
      <c r="B1039" s="3" t="s">
        <v>1091</v>
      </c>
      <c r="C1039" s="3" t="s">
        <v>33</v>
      </c>
      <c r="D1039" s="4">
        <v>-5.6125986331671568E-4</v>
      </c>
      <c r="E1039" s="4">
        <v>-1.3206114430981545E-4</v>
      </c>
      <c r="F1039" s="5">
        <f t="shared" si="16"/>
        <v>-6.9332100762653113E-4</v>
      </c>
    </row>
    <row r="1040" spans="1:6" hidden="1" x14ac:dyDescent="0.2">
      <c r="A1040" s="3" t="s">
        <v>1106</v>
      </c>
      <c r="B1040" s="3" t="s">
        <v>1091</v>
      </c>
      <c r="C1040" s="3" t="s">
        <v>35</v>
      </c>
      <c r="D1040" s="4">
        <v>-1.4856878734854238E-3</v>
      </c>
      <c r="E1040" s="4">
        <v>-6.6030572154907724E-4</v>
      </c>
      <c r="F1040" s="5">
        <f t="shared" si="16"/>
        <v>-2.145993595034501E-3</v>
      </c>
    </row>
    <row r="1041" spans="1:6" hidden="1" x14ac:dyDescent="0.2">
      <c r="A1041" s="3" t="s">
        <v>1107</v>
      </c>
      <c r="B1041" s="3" t="s">
        <v>1091</v>
      </c>
      <c r="C1041" s="3" t="s">
        <v>37</v>
      </c>
      <c r="D1041" s="4">
        <v>-5.3814916306249797E-3</v>
      </c>
      <c r="E1041" s="4">
        <v>-1.3866420152530623E-3</v>
      </c>
      <c r="F1041" s="5">
        <f t="shared" si="16"/>
        <v>-6.768133645878042E-3</v>
      </c>
    </row>
    <row r="1042" spans="1:6" hidden="1" x14ac:dyDescent="0.2">
      <c r="A1042" s="3" t="s">
        <v>1108</v>
      </c>
      <c r="B1042" s="3" t="s">
        <v>1091</v>
      </c>
      <c r="C1042" s="3" t="s">
        <v>39</v>
      </c>
      <c r="D1042" s="4">
        <v>-1.205057941827066E-2</v>
      </c>
      <c r="E1042" s="4">
        <v>-1.7828254481825085E-3</v>
      </c>
      <c r="F1042" s="5">
        <f t="shared" si="16"/>
        <v>-1.3833404866453168E-2</v>
      </c>
    </row>
    <row r="1043" spans="1:6" hidden="1" x14ac:dyDescent="0.2">
      <c r="A1043" s="3" t="s">
        <v>1109</v>
      </c>
      <c r="B1043" s="3" t="s">
        <v>1091</v>
      </c>
      <c r="C1043" s="3" t="s">
        <v>41</v>
      </c>
      <c r="D1043" s="4">
        <v>-1.914886592492324E-2</v>
      </c>
      <c r="E1043" s="4">
        <v>-2.9053451748159397E-3</v>
      </c>
      <c r="F1043" s="5">
        <f t="shared" si="16"/>
        <v>-2.2054211099739179E-2</v>
      </c>
    </row>
    <row r="1044" spans="1:6" hidden="1" x14ac:dyDescent="0.2">
      <c r="A1044" s="3" t="s">
        <v>1110</v>
      </c>
      <c r="B1044" s="3" t="s">
        <v>1091</v>
      </c>
      <c r="C1044" s="3" t="s">
        <v>43</v>
      </c>
      <c r="D1044" s="4">
        <v>-3.11994453431939E-2</v>
      </c>
      <c r="E1044" s="4">
        <v>-4.3250024761464561E-3</v>
      </c>
      <c r="F1044" s="5">
        <f t="shared" si="16"/>
        <v>-3.5524447819340353E-2</v>
      </c>
    </row>
    <row r="1045" spans="1:6" hidden="1" x14ac:dyDescent="0.2">
      <c r="A1045" s="3" t="s">
        <v>1111</v>
      </c>
      <c r="B1045" s="3" t="s">
        <v>1091</v>
      </c>
      <c r="C1045" s="3" t="s">
        <v>45</v>
      </c>
      <c r="D1045" s="4">
        <v>-3.9651358579022085E-2</v>
      </c>
      <c r="E1045" s="4">
        <v>-3.4666050381326552E-3</v>
      </c>
      <c r="F1045" s="5">
        <f t="shared" si="16"/>
        <v>-4.3117963617154739E-2</v>
      </c>
    </row>
    <row r="1046" spans="1:6" hidden="1" x14ac:dyDescent="0.2">
      <c r="A1046" s="3" t="s">
        <v>1112</v>
      </c>
      <c r="B1046" s="3" t="s">
        <v>1091</v>
      </c>
      <c r="C1046" s="3" t="s">
        <v>47</v>
      </c>
      <c r="D1046" s="4">
        <v>-5.0447357126349499E-2</v>
      </c>
      <c r="E1046" s="4">
        <v>-2.3110700254217703E-3</v>
      </c>
      <c r="F1046" s="5">
        <f t="shared" si="16"/>
        <v>-5.2758427151771266E-2</v>
      </c>
    </row>
    <row r="1047" spans="1:6" hidden="1" x14ac:dyDescent="0.2">
      <c r="A1047" s="3" t="s">
        <v>1113</v>
      </c>
      <c r="B1047" s="3" t="s">
        <v>1091</v>
      </c>
      <c r="C1047" s="3" t="s">
        <v>49</v>
      </c>
      <c r="D1047" s="4">
        <v>-5.6456139192446103E-2</v>
      </c>
      <c r="E1047" s="4">
        <v>-2.0799630228795934E-3</v>
      </c>
      <c r="F1047" s="5">
        <f t="shared" si="16"/>
        <v>-5.8536102215325694E-2</v>
      </c>
    </row>
    <row r="1048" spans="1:6" hidden="1" x14ac:dyDescent="0.2">
      <c r="A1048" s="3" t="s">
        <v>1114</v>
      </c>
      <c r="B1048" s="3" t="s">
        <v>1091</v>
      </c>
      <c r="C1048" s="3" t="s">
        <v>51</v>
      </c>
      <c r="D1048" s="4">
        <v>-6.0417973521740567E-2</v>
      </c>
      <c r="E1048" s="4">
        <v>-1.4526725874079698E-3</v>
      </c>
      <c r="F1048" s="5">
        <f t="shared" si="16"/>
        <v>-6.1870646109148539E-2</v>
      </c>
    </row>
    <row r="1049" spans="1:6" hidden="1" x14ac:dyDescent="0.2">
      <c r="A1049" s="3" t="s">
        <v>1115</v>
      </c>
      <c r="B1049" s="3" t="s">
        <v>1091</v>
      </c>
      <c r="C1049" s="3" t="s">
        <v>53</v>
      </c>
      <c r="D1049" s="4">
        <v>-8.8381920829343985E-2</v>
      </c>
      <c r="E1049" s="4">
        <v>-2.2021195813661725E-2</v>
      </c>
      <c r="F1049" s="5">
        <f t="shared" si="16"/>
        <v>-0.11040311664300571</v>
      </c>
    </row>
    <row r="1050" spans="1:6" hidden="1" x14ac:dyDescent="0.2">
      <c r="A1050" s="3" t="s">
        <v>1116</v>
      </c>
      <c r="B1050" s="3" t="s">
        <v>1091</v>
      </c>
      <c r="C1050" s="3" t="s">
        <v>55</v>
      </c>
      <c r="D1050" s="4">
        <v>-0.13549473406187065</v>
      </c>
      <c r="E1050" s="4">
        <v>-2.2648486249133348E-2</v>
      </c>
      <c r="F1050" s="5">
        <f t="shared" si="16"/>
        <v>-0.158143220311004</v>
      </c>
    </row>
    <row r="1051" spans="1:6" hidden="1" x14ac:dyDescent="0.2">
      <c r="A1051" s="3" t="s">
        <v>1117</v>
      </c>
      <c r="B1051" s="3" t="s">
        <v>1091</v>
      </c>
      <c r="C1051" s="3" t="s">
        <v>57</v>
      </c>
      <c r="D1051" s="4">
        <v>-0.14843672620423257</v>
      </c>
      <c r="E1051" s="4">
        <v>-1.0234738684010697E-2</v>
      </c>
      <c r="F1051" s="5">
        <f t="shared" si="16"/>
        <v>-0.15867146488824327</v>
      </c>
    </row>
    <row r="1052" spans="1:6" hidden="1" x14ac:dyDescent="0.2">
      <c r="A1052" s="3" t="s">
        <v>1118</v>
      </c>
      <c r="B1052" s="3" t="s">
        <v>1091</v>
      </c>
      <c r="C1052" s="3" t="s">
        <v>59</v>
      </c>
      <c r="D1052" s="4">
        <v>-0.1561292878602793</v>
      </c>
      <c r="E1052" s="4">
        <v>-7.0982865066525798E-3</v>
      </c>
      <c r="F1052" s="5">
        <f t="shared" si="16"/>
        <v>-0.16322757436693189</v>
      </c>
    </row>
    <row r="1053" spans="1:6" hidden="1" x14ac:dyDescent="0.2">
      <c r="A1053" s="3" t="s">
        <v>1119</v>
      </c>
      <c r="B1053" s="3" t="s">
        <v>1091</v>
      </c>
      <c r="C1053" s="3" t="s">
        <v>61</v>
      </c>
      <c r="D1053" s="4">
        <v>-0.16537356796196639</v>
      </c>
      <c r="E1053" s="4">
        <v>-7.4284393674271185E-3</v>
      </c>
      <c r="F1053" s="5">
        <f t="shared" si="16"/>
        <v>-0.17280200732939352</v>
      </c>
    </row>
    <row r="1054" spans="1:6" x14ac:dyDescent="0.2">
      <c r="A1054" s="3" t="s">
        <v>1120</v>
      </c>
      <c r="B1054" s="3" t="s">
        <v>1091</v>
      </c>
      <c r="C1054" s="3" t="s">
        <v>63</v>
      </c>
      <c r="D1054" s="4">
        <v>-0.17085410545082372</v>
      </c>
      <c r="E1054" s="4">
        <v>-3.1694674634355708E-3</v>
      </c>
      <c r="F1054" s="5">
        <f t="shared" si="16"/>
        <v>-0.17402357291425929</v>
      </c>
    </row>
    <row r="1055" spans="1:6" hidden="1" x14ac:dyDescent="0.2">
      <c r="A1055" s="3" t="s">
        <v>1121</v>
      </c>
      <c r="B1055" s="3" t="s">
        <v>1091</v>
      </c>
      <c r="C1055" s="3" t="s">
        <v>65</v>
      </c>
      <c r="D1055" s="4">
        <v>-0.17085410545082372</v>
      </c>
      <c r="E1055" s="4">
        <v>0</v>
      </c>
      <c r="F1055" s="5">
        <f t="shared" si="16"/>
        <v>-0.17085410545082372</v>
      </c>
    </row>
    <row r="1056" spans="1:6" hidden="1" x14ac:dyDescent="0.2">
      <c r="A1056" s="3" t="s">
        <v>1122</v>
      </c>
      <c r="B1056" s="3" t="s">
        <v>1123</v>
      </c>
      <c r="C1056" s="3" t="s">
        <v>5</v>
      </c>
      <c r="D1056" s="4"/>
      <c r="E1056" s="4"/>
      <c r="F1056" s="5">
        <f t="shared" si="16"/>
        <v>0</v>
      </c>
    </row>
    <row r="1057" spans="1:6" hidden="1" x14ac:dyDescent="0.2">
      <c r="A1057" s="3" t="s">
        <v>1124</v>
      </c>
      <c r="B1057" s="3" t="s">
        <v>1123</v>
      </c>
      <c r="C1057" s="3" t="s">
        <v>7</v>
      </c>
      <c r="D1057" s="4"/>
      <c r="E1057" s="4"/>
      <c r="F1057" s="5">
        <f t="shared" si="16"/>
        <v>0</v>
      </c>
    </row>
    <row r="1058" spans="1:6" hidden="1" x14ac:dyDescent="0.2">
      <c r="A1058" s="3" t="s">
        <v>1125</v>
      </c>
      <c r="B1058" s="3" t="s">
        <v>1123</v>
      </c>
      <c r="C1058" s="3" t="s">
        <v>9</v>
      </c>
      <c r="D1058" s="4"/>
      <c r="E1058" s="4"/>
      <c r="F1058" s="5">
        <f t="shared" si="16"/>
        <v>0</v>
      </c>
    </row>
    <row r="1059" spans="1:6" hidden="1" x14ac:dyDescent="0.2">
      <c r="A1059" s="3" t="s">
        <v>1126</v>
      </c>
      <c r="B1059" s="3" t="s">
        <v>1123</v>
      </c>
      <c r="C1059" s="3" t="s">
        <v>11</v>
      </c>
      <c r="D1059" s="4">
        <v>0</v>
      </c>
      <c r="E1059" s="4">
        <v>0</v>
      </c>
      <c r="F1059" s="5">
        <f t="shared" si="16"/>
        <v>0</v>
      </c>
    </row>
    <row r="1060" spans="1:6" hidden="1" x14ac:dyDescent="0.2">
      <c r="A1060" s="3" t="s">
        <v>1127</v>
      </c>
      <c r="B1060" s="3" t="s">
        <v>1123</v>
      </c>
      <c r="C1060" s="3" t="s">
        <v>13</v>
      </c>
      <c r="D1060" s="4">
        <v>0</v>
      </c>
      <c r="E1060" s="4"/>
      <c r="F1060" s="5">
        <f t="shared" si="16"/>
        <v>0</v>
      </c>
    </row>
    <row r="1061" spans="1:6" hidden="1" x14ac:dyDescent="0.2">
      <c r="A1061" s="3" t="s">
        <v>1128</v>
      </c>
      <c r="B1061" s="3" t="s">
        <v>1123</v>
      </c>
      <c r="C1061" s="3" t="s">
        <v>15</v>
      </c>
      <c r="D1061" s="4">
        <v>0</v>
      </c>
      <c r="E1061" s="4"/>
      <c r="F1061" s="5">
        <f t="shared" si="16"/>
        <v>0</v>
      </c>
    </row>
    <row r="1062" spans="1:6" hidden="1" x14ac:dyDescent="0.2">
      <c r="A1062" s="3" t="s">
        <v>1129</v>
      </c>
      <c r="B1062" s="3" t="s">
        <v>1123</v>
      </c>
      <c r="C1062" s="3" t="s">
        <v>17</v>
      </c>
      <c r="D1062" s="4">
        <v>-1.8335166850018335E-4</v>
      </c>
      <c r="E1062" s="4">
        <v>0</v>
      </c>
      <c r="F1062" s="5">
        <f t="shared" si="16"/>
        <v>-1.8335166850018335E-4</v>
      </c>
    </row>
    <row r="1063" spans="1:6" hidden="1" x14ac:dyDescent="0.2">
      <c r="A1063" s="3" t="s">
        <v>1130</v>
      </c>
      <c r="B1063" s="3" t="s">
        <v>1123</v>
      </c>
      <c r="C1063" s="3" t="s">
        <v>19</v>
      </c>
      <c r="D1063" s="4">
        <v>-1.8335166850018335E-4</v>
      </c>
      <c r="E1063" s="4"/>
      <c r="F1063" s="5">
        <f t="shared" si="16"/>
        <v>-1.8335166850018335E-4</v>
      </c>
    </row>
    <row r="1064" spans="1:6" hidden="1" x14ac:dyDescent="0.2">
      <c r="A1064" s="3" t="s">
        <v>1131</v>
      </c>
      <c r="B1064" s="3" t="s">
        <v>1123</v>
      </c>
      <c r="C1064" s="3" t="s">
        <v>21</v>
      </c>
      <c r="D1064" s="4">
        <v>-1.8335166850018335E-4</v>
      </c>
      <c r="E1064" s="4"/>
      <c r="F1064" s="5">
        <f t="shared" si="16"/>
        <v>-1.8335166850018335E-4</v>
      </c>
    </row>
    <row r="1065" spans="1:6" hidden="1" x14ac:dyDescent="0.2">
      <c r="A1065" s="3" t="s">
        <v>1132</v>
      </c>
      <c r="B1065" s="3" t="s">
        <v>1123</v>
      </c>
      <c r="C1065" s="3" t="s">
        <v>23</v>
      </c>
      <c r="D1065" s="4">
        <v>-1.8335166850018335E-4</v>
      </c>
      <c r="E1065" s="4"/>
      <c r="F1065" s="5">
        <f t="shared" si="16"/>
        <v>-1.8335166850018335E-4</v>
      </c>
    </row>
    <row r="1066" spans="1:6" hidden="1" x14ac:dyDescent="0.2">
      <c r="A1066" s="3" t="s">
        <v>1133</v>
      </c>
      <c r="B1066" s="3" t="s">
        <v>1123</v>
      </c>
      <c r="C1066" s="3" t="s">
        <v>25</v>
      </c>
      <c r="D1066" s="4">
        <v>-3.667033370003667E-4</v>
      </c>
      <c r="E1066" s="4">
        <v>0</v>
      </c>
      <c r="F1066" s="5">
        <f t="shared" si="16"/>
        <v>-3.667033370003667E-4</v>
      </c>
    </row>
    <row r="1067" spans="1:6" hidden="1" x14ac:dyDescent="0.2">
      <c r="A1067" s="3" t="s">
        <v>1134</v>
      </c>
      <c r="B1067" s="3" t="s">
        <v>1123</v>
      </c>
      <c r="C1067" s="3" t="s">
        <v>27</v>
      </c>
      <c r="D1067" s="4">
        <v>-3.667033370003667E-4</v>
      </c>
      <c r="E1067" s="4">
        <v>0</v>
      </c>
      <c r="F1067" s="5">
        <f t="shared" si="16"/>
        <v>-3.667033370003667E-4</v>
      </c>
    </row>
    <row r="1068" spans="1:6" hidden="1" x14ac:dyDescent="0.2">
      <c r="A1068" s="3" t="s">
        <v>1135</v>
      </c>
      <c r="B1068" s="3" t="s">
        <v>1123</v>
      </c>
      <c r="C1068" s="3" t="s">
        <v>29</v>
      </c>
      <c r="D1068" s="4">
        <v>-3.667033370003667E-4</v>
      </c>
      <c r="E1068" s="4">
        <v>0</v>
      </c>
      <c r="F1068" s="5">
        <f t="shared" si="16"/>
        <v>-3.667033370003667E-4</v>
      </c>
    </row>
    <row r="1069" spans="1:6" hidden="1" x14ac:dyDescent="0.2">
      <c r="A1069" s="3" t="s">
        <v>1136</v>
      </c>
      <c r="B1069" s="3" t="s">
        <v>1123</v>
      </c>
      <c r="C1069" s="3" t="s">
        <v>31</v>
      </c>
      <c r="D1069" s="4">
        <v>-3.667033370003667E-4</v>
      </c>
      <c r="E1069" s="4">
        <v>0</v>
      </c>
      <c r="F1069" s="5">
        <f t="shared" si="16"/>
        <v>-3.667033370003667E-4</v>
      </c>
    </row>
    <row r="1070" spans="1:6" hidden="1" x14ac:dyDescent="0.2">
      <c r="A1070" s="3" t="s">
        <v>1137</v>
      </c>
      <c r="B1070" s="3" t="s">
        <v>1123</v>
      </c>
      <c r="C1070" s="3" t="s">
        <v>33</v>
      </c>
      <c r="D1070" s="4">
        <v>-1.2834616795012834E-3</v>
      </c>
      <c r="E1070" s="4">
        <v>0</v>
      </c>
      <c r="F1070" s="5">
        <f t="shared" si="16"/>
        <v>-1.2834616795012834E-3</v>
      </c>
    </row>
    <row r="1071" spans="1:6" hidden="1" x14ac:dyDescent="0.2">
      <c r="A1071" s="3" t="s">
        <v>1138</v>
      </c>
      <c r="B1071" s="3" t="s">
        <v>1123</v>
      </c>
      <c r="C1071" s="3" t="s">
        <v>35</v>
      </c>
      <c r="D1071" s="4">
        <v>-2.0168683535020169E-3</v>
      </c>
      <c r="E1071" s="4">
        <v>-7.334066740007334E-4</v>
      </c>
      <c r="F1071" s="5">
        <f t="shared" si="16"/>
        <v>-2.7502750275027505E-3</v>
      </c>
    </row>
    <row r="1072" spans="1:6" hidden="1" x14ac:dyDescent="0.2">
      <c r="A1072" s="3" t="s">
        <v>1139</v>
      </c>
      <c r="B1072" s="3" t="s">
        <v>1123</v>
      </c>
      <c r="C1072" s="3" t="s">
        <v>37</v>
      </c>
      <c r="D1072" s="4">
        <v>-3.1169783645031168E-3</v>
      </c>
      <c r="E1072" s="4">
        <v>0</v>
      </c>
      <c r="F1072" s="5">
        <f t="shared" si="16"/>
        <v>-3.1169783645031168E-3</v>
      </c>
    </row>
    <row r="1073" spans="1:6" hidden="1" x14ac:dyDescent="0.2">
      <c r="A1073" s="3" t="s">
        <v>1140</v>
      </c>
      <c r="B1073" s="3" t="s">
        <v>1123</v>
      </c>
      <c r="C1073" s="3" t="s">
        <v>39</v>
      </c>
      <c r="D1073" s="4">
        <v>-6.0506050605060504E-3</v>
      </c>
      <c r="E1073" s="4">
        <v>-5.5005500550055003E-4</v>
      </c>
      <c r="F1073" s="5">
        <f t="shared" si="16"/>
        <v>-6.6006600660066007E-3</v>
      </c>
    </row>
    <row r="1074" spans="1:6" hidden="1" x14ac:dyDescent="0.2">
      <c r="A1074" s="3" t="s">
        <v>1141</v>
      </c>
      <c r="B1074" s="3" t="s">
        <v>1123</v>
      </c>
      <c r="C1074" s="3" t="s">
        <v>41</v>
      </c>
      <c r="D1074" s="4">
        <v>-8.4341767510084341E-3</v>
      </c>
      <c r="E1074" s="4">
        <v>-3.667033370003667E-4</v>
      </c>
      <c r="F1074" s="5">
        <f t="shared" si="16"/>
        <v>-8.8008800880088004E-3</v>
      </c>
    </row>
    <row r="1075" spans="1:6" hidden="1" x14ac:dyDescent="0.2">
      <c r="A1075" s="3" t="s">
        <v>1142</v>
      </c>
      <c r="B1075" s="3" t="s">
        <v>1123</v>
      </c>
      <c r="C1075" s="3" t="s">
        <v>43</v>
      </c>
      <c r="D1075" s="4">
        <v>-1.5951595159515951E-2</v>
      </c>
      <c r="E1075" s="4">
        <v>-1.6501650165016502E-3</v>
      </c>
      <c r="F1075" s="5">
        <f t="shared" si="16"/>
        <v>-1.7601760176017601E-2</v>
      </c>
    </row>
    <row r="1076" spans="1:6" hidden="1" x14ac:dyDescent="0.2">
      <c r="A1076" s="3" t="s">
        <v>1143</v>
      </c>
      <c r="B1076" s="3" t="s">
        <v>1123</v>
      </c>
      <c r="C1076" s="3" t="s">
        <v>45</v>
      </c>
      <c r="D1076" s="4">
        <v>-2.291895856252292E-2</v>
      </c>
      <c r="E1076" s="4">
        <v>-4.5837917125045834E-3</v>
      </c>
      <c r="F1076" s="5">
        <f t="shared" si="16"/>
        <v>-2.7502750275027504E-2</v>
      </c>
    </row>
    <row r="1077" spans="1:6" hidden="1" x14ac:dyDescent="0.2">
      <c r="A1077" s="3" t="s">
        <v>1144</v>
      </c>
      <c r="B1077" s="3" t="s">
        <v>1123</v>
      </c>
      <c r="C1077" s="3" t="s">
        <v>47</v>
      </c>
      <c r="D1077" s="4">
        <v>-2.6402640264026403E-2</v>
      </c>
      <c r="E1077" s="4">
        <v>-4.9504950495049506E-3</v>
      </c>
      <c r="F1077" s="5">
        <f t="shared" si="16"/>
        <v>-3.1353135313531351E-2</v>
      </c>
    </row>
    <row r="1078" spans="1:6" hidden="1" x14ac:dyDescent="0.2">
      <c r="A1078" s="3" t="s">
        <v>1145</v>
      </c>
      <c r="B1078" s="3" t="s">
        <v>1123</v>
      </c>
      <c r="C1078" s="3" t="s">
        <v>49</v>
      </c>
      <c r="D1078" s="4">
        <v>-2.7136046938027136E-2</v>
      </c>
      <c r="E1078" s="4">
        <v>-2.7502750275027505E-3</v>
      </c>
      <c r="F1078" s="5">
        <f t="shared" si="16"/>
        <v>-2.9886321965529886E-2</v>
      </c>
    </row>
    <row r="1079" spans="1:6" hidden="1" x14ac:dyDescent="0.2">
      <c r="A1079" s="3" t="s">
        <v>1146</v>
      </c>
      <c r="B1079" s="3" t="s">
        <v>1123</v>
      </c>
      <c r="C1079" s="3" t="s">
        <v>51</v>
      </c>
      <c r="D1079" s="4">
        <v>-2.8052805280528052E-2</v>
      </c>
      <c r="E1079" s="4">
        <v>-3.8503850385038503E-3</v>
      </c>
      <c r="F1079" s="5">
        <f t="shared" si="16"/>
        <v>-3.1903190319031903E-2</v>
      </c>
    </row>
    <row r="1080" spans="1:6" hidden="1" x14ac:dyDescent="0.2">
      <c r="A1080" s="3" t="s">
        <v>1147</v>
      </c>
      <c r="B1080" s="3" t="s">
        <v>1123</v>
      </c>
      <c r="C1080" s="3" t="s">
        <v>53</v>
      </c>
      <c r="D1080" s="4">
        <v>-3.9237257059039236E-2</v>
      </c>
      <c r="E1080" s="4">
        <v>-1.7051705170517052E-2</v>
      </c>
      <c r="F1080" s="5">
        <f t="shared" si="16"/>
        <v>-5.6288962229556289E-2</v>
      </c>
    </row>
    <row r="1081" spans="1:6" hidden="1" x14ac:dyDescent="0.2">
      <c r="A1081" s="3" t="s">
        <v>1148</v>
      </c>
      <c r="B1081" s="3" t="s">
        <v>1123</v>
      </c>
      <c r="C1081" s="3" t="s">
        <v>55</v>
      </c>
      <c r="D1081" s="4">
        <v>-5.3722038870553719E-2</v>
      </c>
      <c r="E1081" s="4">
        <v>-2.7869453612027868E-2</v>
      </c>
      <c r="F1081" s="5">
        <f t="shared" si="16"/>
        <v>-8.1591492482581587E-2</v>
      </c>
    </row>
    <row r="1082" spans="1:6" hidden="1" x14ac:dyDescent="0.2">
      <c r="A1082" s="3" t="s">
        <v>1149</v>
      </c>
      <c r="B1082" s="3" t="s">
        <v>1123</v>
      </c>
      <c r="C1082" s="3" t="s">
        <v>57</v>
      </c>
      <c r="D1082" s="4">
        <v>-6.3439677301063438E-2</v>
      </c>
      <c r="E1082" s="4">
        <v>-1.0817748441510818E-2</v>
      </c>
      <c r="F1082" s="5">
        <f t="shared" si="16"/>
        <v>-7.4257425742574254E-2</v>
      </c>
    </row>
    <row r="1083" spans="1:6" hidden="1" x14ac:dyDescent="0.2">
      <c r="A1083" s="3" t="s">
        <v>1150</v>
      </c>
      <c r="B1083" s="3" t="s">
        <v>1123</v>
      </c>
      <c r="C1083" s="3" t="s">
        <v>59</v>
      </c>
      <c r="D1083" s="4">
        <v>-6.9306930693069313E-2</v>
      </c>
      <c r="E1083" s="4">
        <v>-6.6006600660066007E-3</v>
      </c>
      <c r="F1083" s="5">
        <f t="shared" si="16"/>
        <v>-7.590759075907591E-2</v>
      </c>
    </row>
    <row r="1084" spans="1:6" hidden="1" x14ac:dyDescent="0.2">
      <c r="A1084" s="3" t="s">
        <v>1151</v>
      </c>
      <c r="B1084" s="3" t="s">
        <v>1123</v>
      </c>
      <c r="C1084" s="3" t="s">
        <v>61</v>
      </c>
      <c r="D1084" s="4">
        <v>-7.682434910157683E-2</v>
      </c>
      <c r="E1084" s="4">
        <v>-7.8841217455078837E-3</v>
      </c>
      <c r="F1084" s="5">
        <f t="shared" si="16"/>
        <v>-8.4708470847084716E-2</v>
      </c>
    </row>
    <row r="1085" spans="1:6" x14ac:dyDescent="0.2">
      <c r="A1085" s="3" t="s">
        <v>1152</v>
      </c>
      <c r="B1085" s="3" t="s">
        <v>1123</v>
      </c>
      <c r="C1085" s="3" t="s">
        <v>63</v>
      </c>
      <c r="D1085" s="4">
        <v>-8.1224789145581219E-2</v>
      </c>
      <c r="E1085" s="4">
        <v>-2.0168683535020169E-3</v>
      </c>
      <c r="F1085" s="5">
        <f t="shared" si="16"/>
        <v>-8.324165749908323E-2</v>
      </c>
    </row>
    <row r="1086" spans="1:6" hidden="1" x14ac:dyDescent="0.2">
      <c r="A1086" s="3" t="s">
        <v>1153</v>
      </c>
      <c r="B1086" s="3" t="s">
        <v>1123</v>
      </c>
      <c r="C1086" s="3" t="s">
        <v>65</v>
      </c>
      <c r="D1086" s="4">
        <v>-8.1224789145581219E-2</v>
      </c>
      <c r="E1086" s="4">
        <v>0</v>
      </c>
      <c r="F1086" s="5">
        <f t="shared" si="16"/>
        <v>-8.1224789145581219E-2</v>
      </c>
    </row>
    <row r="1087" spans="1:6" hidden="1" x14ac:dyDescent="0.2">
      <c r="A1087" s="3" t="s">
        <v>1154</v>
      </c>
      <c r="B1087" s="3" t="s">
        <v>1155</v>
      </c>
      <c r="C1087" s="3" t="s">
        <v>5</v>
      </c>
      <c r="D1087" s="4"/>
      <c r="E1087" s="4"/>
      <c r="F1087" s="5">
        <f t="shared" si="16"/>
        <v>0</v>
      </c>
    </row>
    <row r="1088" spans="1:6" hidden="1" x14ac:dyDescent="0.2">
      <c r="A1088" s="3" t="s">
        <v>1156</v>
      </c>
      <c r="B1088" s="3" t="s">
        <v>1155</v>
      </c>
      <c r="C1088" s="3" t="s">
        <v>7</v>
      </c>
      <c r="D1088" s="4"/>
      <c r="E1088" s="4"/>
      <c r="F1088" s="5">
        <f t="shared" si="16"/>
        <v>0</v>
      </c>
    </row>
    <row r="1089" spans="1:6" hidden="1" x14ac:dyDescent="0.2">
      <c r="A1089" s="3" t="s">
        <v>1157</v>
      </c>
      <c r="B1089" s="3" t="s">
        <v>1155</v>
      </c>
      <c r="C1089" s="3" t="s">
        <v>9</v>
      </c>
      <c r="D1089" s="4"/>
      <c r="E1089" s="4"/>
      <c r="F1089" s="5">
        <f t="shared" si="16"/>
        <v>0</v>
      </c>
    </row>
    <row r="1090" spans="1:6" hidden="1" x14ac:dyDescent="0.2">
      <c r="A1090" s="3" t="s">
        <v>1158</v>
      </c>
      <c r="B1090" s="3" t="s">
        <v>1155</v>
      </c>
      <c r="C1090" s="3" t="s">
        <v>11</v>
      </c>
      <c r="D1090" s="4"/>
      <c r="E1090" s="4"/>
      <c r="F1090" s="5">
        <f t="shared" si="16"/>
        <v>0</v>
      </c>
    </row>
    <row r="1091" spans="1:6" hidden="1" x14ac:dyDescent="0.2">
      <c r="A1091" s="3" t="s">
        <v>1159</v>
      </c>
      <c r="B1091" s="3" t="s">
        <v>1155</v>
      </c>
      <c r="C1091" s="3" t="s">
        <v>13</v>
      </c>
      <c r="D1091" s="4"/>
      <c r="E1091" s="4"/>
      <c r="F1091" s="5">
        <f t="shared" ref="F1091:F1154" si="17">D1091+E1091</f>
        <v>0</v>
      </c>
    </row>
    <row r="1092" spans="1:6" hidden="1" x14ac:dyDescent="0.2">
      <c r="A1092" s="3" t="s">
        <v>1160</v>
      </c>
      <c r="B1092" s="3" t="s">
        <v>1155</v>
      </c>
      <c r="C1092" s="3" t="s">
        <v>15</v>
      </c>
      <c r="D1092" s="4"/>
      <c r="E1092" s="4"/>
      <c r="F1092" s="5">
        <f t="shared" si="17"/>
        <v>0</v>
      </c>
    </row>
    <row r="1093" spans="1:6" hidden="1" x14ac:dyDescent="0.2">
      <c r="A1093" s="3" t="s">
        <v>1161</v>
      </c>
      <c r="B1093" s="3" t="s">
        <v>1155</v>
      </c>
      <c r="C1093" s="3" t="s">
        <v>17</v>
      </c>
      <c r="D1093" s="4">
        <v>0</v>
      </c>
      <c r="E1093" s="4">
        <v>0</v>
      </c>
      <c r="F1093" s="5">
        <f t="shared" si="17"/>
        <v>0</v>
      </c>
    </row>
    <row r="1094" spans="1:6" hidden="1" x14ac:dyDescent="0.2">
      <c r="A1094" s="3" t="s">
        <v>1162</v>
      </c>
      <c r="B1094" s="3" t="s">
        <v>1155</v>
      </c>
      <c r="C1094" s="3" t="s">
        <v>19</v>
      </c>
      <c r="D1094" s="4">
        <v>0</v>
      </c>
      <c r="E1094" s="4">
        <v>0</v>
      </c>
      <c r="F1094" s="5">
        <f t="shared" si="17"/>
        <v>0</v>
      </c>
    </row>
    <row r="1095" spans="1:6" hidden="1" x14ac:dyDescent="0.2">
      <c r="A1095" s="3" t="s">
        <v>1163</v>
      </c>
      <c r="B1095" s="3" t="s">
        <v>1155</v>
      </c>
      <c r="C1095" s="3" t="s">
        <v>21</v>
      </c>
      <c r="D1095" s="4">
        <v>0</v>
      </c>
      <c r="E1095" s="4">
        <v>0</v>
      </c>
      <c r="F1095" s="5">
        <f t="shared" si="17"/>
        <v>0</v>
      </c>
    </row>
    <row r="1096" spans="1:6" hidden="1" x14ac:dyDescent="0.2">
      <c r="A1096" s="3" t="s">
        <v>1164</v>
      </c>
      <c r="B1096" s="3" t="s">
        <v>1155</v>
      </c>
      <c r="C1096" s="3" t="s">
        <v>23</v>
      </c>
      <c r="D1096" s="4">
        <v>-1.1464603038119805E-4</v>
      </c>
      <c r="E1096" s="4">
        <v>0</v>
      </c>
      <c r="F1096" s="5">
        <f t="shared" si="17"/>
        <v>-1.1464603038119805E-4</v>
      </c>
    </row>
    <row r="1097" spans="1:6" hidden="1" x14ac:dyDescent="0.2">
      <c r="A1097" s="3" t="s">
        <v>1165</v>
      </c>
      <c r="B1097" s="3" t="s">
        <v>1155</v>
      </c>
      <c r="C1097" s="3" t="s">
        <v>25</v>
      </c>
      <c r="D1097" s="4">
        <v>-2.2929206076239609E-4</v>
      </c>
      <c r="E1097" s="4">
        <v>0</v>
      </c>
      <c r="F1097" s="5">
        <f t="shared" si="17"/>
        <v>-2.2929206076239609E-4</v>
      </c>
    </row>
    <row r="1098" spans="1:6" hidden="1" x14ac:dyDescent="0.2">
      <c r="A1098" s="3" t="s">
        <v>1166</v>
      </c>
      <c r="B1098" s="3" t="s">
        <v>1155</v>
      </c>
      <c r="C1098" s="3" t="s">
        <v>27</v>
      </c>
      <c r="D1098" s="4">
        <v>-2.2929206076239609E-4</v>
      </c>
      <c r="E1098" s="4">
        <v>0</v>
      </c>
      <c r="F1098" s="5">
        <f t="shared" si="17"/>
        <v>-2.2929206076239609E-4</v>
      </c>
    </row>
    <row r="1099" spans="1:6" hidden="1" x14ac:dyDescent="0.2">
      <c r="A1099" s="3" t="s">
        <v>1167</v>
      </c>
      <c r="B1099" s="3" t="s">
        <v>1155</v>
      </c>
      <c r="C1099" s="3" t="s">
        <v>29</v>
      </c>
      <c r="D1099" s="4">
        <v>-2.8661507595299513E-4</v>
      </c>
      <c r="E1099" s="4">
        <v>0</v>
      </c>
      <c r="F1099" s="5">
        <f t="shared" si="17"/>
        <v>-2.8661507595299513E-4</v>
      </c>
    </row>
    <row r="1100" spans="1:6" hidden="1" x14ac:dyDescent="0.2">
      <c r="A1100" s="3" t="s">
        <v>1168</v>
      </c>
      <c r="B1100" s="3" t="s">
        <v>1155</v>
      </c>
      <c r="C1100" s="3" t="s">
        <v>31</v>
      </c>
      <c r="D1100" s="4">
        <v>-4.0126110633419317E-4</v>
      </c>
      <c r="E1100" s="4">
        <v>0</v>
      </c>
      <c r="F1100" s="5">
        <f t="shared" si="17"/>
        <v>-4.0126110633419317E-4</v>
      </c>
    </row>
    <row r="1101" spans="1:6" hidden="1" x14ac:dyDescent="0.2">
      <c r="A1101" s="3" t="s">
        <v>1169</v>
      </c>
      <c r="B1101" s="3" t="s">
        <v>1155</v>
      </c>
      <c r="C1101" s="3" t="s">
        <v>33</v>
      </c>
      <c r="D1101" s="4">
        <v>-8.0252221266838633E-4</v>
      </c>
      <c r="E1101" s="4">
        <v>-1.7196904557179707E-4</v>
      </c>
      <c r="F1101" s="5">
        <f t="shared" si="17"/>
        <v>-9.7449125824018343E-4</v>
      </c>
    </row>
    <row r="1102" spans="1:6" hidden="1" x14ac:dyDescent="0.2">
      <c r="A1102" s="3" t="s">
        <v>1170</v>
      </c>
      <c r="B1102" s="3" t="s">
        <v>1155</v>
      </c>
      <c r="C1102" s="3" t="s">
        <v>35</v>
      </c>
      <c r="D1102" s="4">
        <v>-1.9489825164803669E-3</v>
      </c>
      <c r="E1102" s="4">
        <v>-2.2929206076239609E-4</v>
      </c>
      <c r="F1102" s="5">
        <f t="shared" si="17"/>
        <v>-2.1782745772427631E-3</v>
      </c>
    </row>
    <row r="1103" spans="1:6" hidden="1" x14ac:dyDescent="0.2">
      <c r="A1103" s="3" t="s">
        <v>1171</v>
      </c>
      <c r="B1103" s="3" t="s">
        <v>1155</v>
      </c>
      <c r="C1103" s="3" t="s">
        <v>37</v>
      </c>
      <c r="D1103" s="4">
        <v>-2.7515047291487532E-3</v>
      </c>
      <c r="E1103" s="4">
        <v>-2.2929206076239609E-4</v>
      </c>
      <c r="F1103" s="5">
        <f t="shared" si="17"/>
        <v>-2.9807967899111495E-3</v>
      </c>
    </row>
    <row r="1104" spans="1:6" hidden="1" x14ac:dyDescent="0.2">
      <c r="A1104" s="3" t="s">
        <v>1172</v>
      </c>
      <c r="B1104" s="3" t="s">
        <v>1155</v>
      </c>
      <c r="C1104" s="3" t="s">
        <v>39</v>
      </c>
      <c r="D1104" s="4">
        <v>-4.4138721696761248E-3</v>
      </c>
      <c r="E1104" s="4">
        <v>-6.878761822871883E-4</v>
      </c>
      <c r="F1104" s="5">
        <f t="shared" si="17"/>
        <v>-5.1017483519633132E-3</v>
      </c>
    </row>
    <row r="1105" spans="1:6" hidden="1" x14ac:dyDescent="0.2">
      <c r="A1105" s="3" t="s">
        <v>1173</v>
      </c>
      <c r="B1105" s="3" t="s">
        <v>1155</v>
      </c>
      <c r="C1105" s="3" t="s">
        <v>41</v>
      </c>
      <c r="D1105" s="4">
        <v>-7.222699914015477E-3</v>
      </c>
      <c r="E1105" s="4">
        <v>-7.4519919747778737E-4</v>
      </c>
      <c r="F1105" s="5">
        <f t="shared" si="17"/>
        <v>-7.9678991114932648E-3</v>
      </c>
    </row>
    <row r="1106" spans="1:6" hidden="1" x14ac:dyDescent="0.2">
      <c r="A1106" s="3" t="s">
        <v>1174</v>
      </c>
      <c r="B1106" s="3" t="s">
        <v>1155</v>
      </c>
      <c r="C1106" s="3" t="s">
        <v>43</v>
      </c>
      <c r="D1106" s="4">
        <v>-1.0318142734307825E-2</v>
      </c>
      <c r="E1106" s="4">
        <v>-2.2355975924333621E-3</v>
      </c>
      <c r="F1106" s="5">
        <f t="shared" si="17"/>
        <v>-1.2553740326741187E-2</v>
      </c>
    </row>
    <row r="1107" spans="1:6" hidden="1" x14ac:dyDescent="0.2">
      <c r="A1107" s="3" t="s">
        <v>1175</v>
      </c>
      <c r="B1107" s="3" t="s">
        <v>1155</v>
      </c>
      <c r="C1107" s="3" t="s">
        <v>45</v>
      </c>
      <c r="D1107" s="4">
        <v>-1.8056749785038694E-2</v>
      </c>
      <c r="E1107" s="4">
        <v>-3.4967039266265406E-3</v>
      </c>
      <c r="F1107" s="5">
        <f t="shared" si="17"/>
        <v>-2.1553453711665234E-2</v>
      </c>
    </row>
    <row r="1108" spans="1:6" hidden="1" x14ac:dyDescent="0.2">
      <c r="A1108" s="3" t="s">
        <v>1176</v>
      </c>
      <c r="B1108" s="3" t="s">
        <v>1155</v>
      </c>
      <c r="C1108" s="3" t="s">
        <v>47</v>
      </c>
      <c r="D1108" s="4">
        <v>-2.3789051304098596E-2</v>
      </c>
      <c r="E1108" s="4">
        <v>-2.5222126683863569E-3</v>
      </c>
      <c r="F1108" s="5">
        <f t="shared" si="17"/>
        <v>-2.6311263972484952E-2</v>
      </c>
    </row>
    <row r="1109" spans="1:6" hidden="1" x14ac:dyDescent="0.2">
      <c r="A1109" s="3" t="s">
        <v>1177</v>
      </c>
      <c r="B1109" s="3" t="s">
        <v>1155</v>
      </c>
      <c r="C1109" s="3" t="s">
        <v>49</v>
      </c>
      <c r="D1109" s="4">
        <v>-2.5508741759816565E-2</v>
      </c>
      <c r="E1109" s="4">
        <v>-2.407566638005159E-3</v>
      </c>
      <c r="F1109" s="5">
        <f t="shared" si="17"/>
        <v>-2.7916308397821724E-2</v>
      </c>
    </row>
    <row r="1110" spans="1:6" hidden="1" x14ac:dyDescent="0.2">
      <c r="A1110" s="3" t="s">
        <v>1178</v>
      </c>
      <c r="B1110" s="3" t="s">
        <v>1155</v>
      </c>
      <c r="C1110" s="3" t="s">
        <v>51</v>
      </c>
      <c r="D1110" s="4">
        <v>-2.6081971911722557E-2</v>
      </c>
      <c r="E1110" s="4">
        <v>-3.0381198051017484E-3</v>
      </c>
      <c r="F1110" s="5">
        <f t="shared" si="17"/>
        <v>-2.9120091716824305E-2</v>
      </c>
    </row>
    <row r="1111" spans="1:6" hidden="1" x14ac:dyDescent="0.2">
      <c r="A1111" s="3" t="s">
        <v>1179</v>
      </c>
      <c r="B1111" s="3" t="s">
        <v>1155</v>
      </c>
      <c r="C1111" s="3" t="s">
        <v>53</v>
      </c>
      <c r="D1111" s="4">
        <v>-3.0323875035826883E-2</v>
      </c>
      <c r="E1111" s="4">
        <v>-1.8458010891372886E-2</v>
      </c>
      <c r="F1111" s="5">
        <f t="shared" si="17"/>
        <v>-4.8781885927199772E-2</v>
      </c>
    </row>
    <row r="1112" spans="1:6" hidden="1" x14ac:dyDescent="0.2">
      <c r="A1112" s="3" t="s">
        <v>1180</v>
      </c>
      <c r="B1112" s="3" t="s">
        <v>1155</v>
      </c>
      <c r="C1112" s="3" t="s">
        <v>55</v>
      </c>
      <c r="D1112" s="4">
        <v>-3.473774720550301E-2</v>
      </c>
      <c r="E1112" s="4">
        <v>-2.3846374319289196E-2</v>
      </c>
      <c r="F1112" s="5">
        <f t="shared" si="17"/>
        <v>-5.8584121524792206E-2</v>
      </c>
    </row>
    <row r="1113" spans="1:6" hidden="1" x14ac:dyDescent="0.2">
      <c r="A1113" s="3" t="s">
        <v>1181</v>
      </c>
      <c r="B1113" s="3" t="s">
        <v>1155</v>
      </c>
      <c r="C1113" s="3" t="s">
        <v>57</v>
      </c>
      <c r="D1113" s="4">
        <v>-3.8177128116938949E-2</v>
      </c>
      <c r="E1113" s="4">
        <v>-1.1235310977357409E-2</v>
      </c>
      <c r="F1113" s="5">
        <f t="shared" si="17"/>
        <v>-4.9412439094296358E-2</v>
      </c>
    </row>
    <row r="1114" spans="1:6" hidden="1" x14ac:dyDescent="0.2">
      <c r="A1114" s="3" t="s">
        <v>1182</v>
      </c>
      <c r="B1114" s="3" t="s">
        <v>1155</v>
      </c>
      <c r="C1114" s="3" t="s">
        <v>59</v>
      </c>
      <c r="D1114" s="4">
        <v>-4.1100601891659504E-2</v>
      </c>
      <c r="E1114" s="4">
        <v>-8.999713384924047E-3</v>
      </c>
      <c r="F1114" s="5">
        <f t="shared" si="17"/>
        <v>-5.0100315276583554E-2</v>
      </c>
    </row>
    <row r="1115" spans="1:6" hidden="1" x14ac:dyDescent="0.2">
      <c r="A1115" s="3" t="s">
        <v>1183</v>
      </c>
      <c r="B1115" s="3" t="s">
        <v>1155</v>
      </c>
      <c r="C1115" s="3" t="s">
        <v>61</v>
      </c>
      <c r="D1115" s="4">
        <v>-4.3737460590427053E-2</v>
      </c>
      <c r="E1115" s="4">
        <v>-7.3946689595872743E-3</v>
      </c>
      <c r="F1115" s="5">
        <f t="shared" si="17"/>
        <v>-5.1132129550014324E-2</v>
      </c>
    </row>
    <row r="1116" spans="1:6" x14ac:dyDescent="0.2">
      <c r="A1116" s="3" t="s">
        <v>1184</v>
      </c>
      <c r="B1116" s="3" t="s">
        <v>1155</v>
      </c>
      <c r="C1116" s="3" t="s">
        <v>63</v>
      </c>
      <c r="D1116" s="4">
        <v>-4.6030381198051015E-2</v>
      </c>
      <c r="E1116" s="4">
        <v>-2.6368586987675553E-3</v>
      </c>
      <c r="F1116" s="5">
        <f t="shared" si="17"/>
        <v>-4.8667239896818572E-2</v>
      </c>
    </row>
    <row r="1117" spans="1:6" hidden="1" x14ac:dyDescent="0.2">
      <c r="A1117" s="3" t="s">
        <v>1185</v>
      </c>
      <c r="B1117" s="3" t="s">
        <v>1155</v>
      </c>
      <c r="C1117" s="3" t="s">
        <v>65</v>
      </c>
      <c r="D1117" s="4">
        <v>-4.6030381198051015E-2</v>
      </c>
      <c r="E1117" s="4">
        <v>0</v>
      </c>
      <c r="F1117" s="5">
        <f t="shared" si="17"/>
        <v>-4.6030381198051015E-2</v>
      </c>
    </row>
    <row r="1118" spans="1:6" hidden="1" x14ac:dyDescent="0.2">
      <c r="A1118" s="3" t="s">
        <v>1186</v>
      </c>
      <c r="B1118" s="3" t="s">
        <v>1187</v>
      </c>
      <c r="C1118" s="3" t="s">
        <v>5</v>
      </c>
      <c r="D1118" s="4"/>
      <c r="E1118" s="4"/>
      <c r="F1118" s="5">
        <f t="shared" si="17"/>
        <v>0</v>
      </c>
    </row>
    <row r="1119" spans="1:6" hidden="1" x14ac:dyDescent="0.2">
      <c r="A1119" s="3" t="s">
        <v>1188</v>
      </c>
      <c r="B1119" s="3" t="s">
        <v>1187</v>
      </c>
      <c r="C1119" s="3" t="s">
        <v>7</v>
      </c>
      <c r="D1119" s="4"/>
      <c r="E1119" s="4"/>
      <c r="F1119" s="5">
        <f t="shared" si="17"/>
        <v>0</v>
      </c>
    </row>
    <row r="1120" spans="1:6" hidden="1" x14ac:dyDescent="0.2">
      <c r="A1120" s="3" t="s">
        <v>1189</v>
      </c>
      <c r="B1120" s="3" t="s">
        <v>1187</v>
      </c>
      <c r="C1120" s="3" t="s">
        <v>9</v>
      </c>
      <c r="D1120" s="4"/>
      <c r="E1120" s="4"/>
      <c r="F1120" s="5">
        <f t="shared" si="17"/>
        <v>0</v>
      </c>
    </row>
    <row r="1121" spans="1:6" hidden="1" x14ac:dyDescent="0.2">
      <c r="A1121" s="3" t="s">
        <v>1190</v>
      </c>
      <c r="B1121" s="3" t="s">
        <v>1187</v>
      </c>
      <c r="C1121" s="3" t="s">
        <v>11</v>
      </c>
      <c r="D1121" s="4"/>
      <c r="E1121" s="4"/>
      <c r="F1121" s="5">
        <f t="shared" si="17"/>
        <v>0</v>
      </c>
    </row>
    <row r="1122" spans="1:6" hidden="1" x14ac:dyDescent="0.2">
      <c r="A1122" s="3" t="s">
        <v>1191</v>
      </c>
      <c r="B1122" s="3" t="s">
        <v>1187</v>
      </c>
      <c r="C1122" s="3" t="s">
        <v>13</v>
      </c>
      <c r="D1122" s="4"/>
      <c r="E1122" s="4"/>
      <c r="F1122" s="5">
        <f t="shared" si="17"/>
        <v>0</v>
      </c>
    </row>
    <row r="1123" spans="1:6" hidden="1" x14ac:dyDescent="0.2">
      <c r="A1123" s="3" t="s">
        <v>1192</v>
      </c>
      <c r="B1123" s="3" t="s">
        <v>1187</v>
      </c>
      <c r="C1123" s="3" t="s">
        <v>15</v>
      </c>
      <c r="D1123" s="4"/>
      <c r="E1123" s="4"/>
      <c r="F1123" s="5">
        <f t="shared" si="17"/>
        <v>0</v>
      </c>
    </row>
    <row r="1124" spans="1:6" hidden="1" x14ac:dyDescent="0.2">
      <c r="A1124" s="3" t="s">
        <v>1193</v>
      </c>
      <c r="B1124" s="3" t="s">
        <v>1187</v>
      </c>
      <c r="C1124" s="3" t="s">
        <v>17</v>
      </c>
      <c r="D1124" s="4"/>
      <c r="E1124" s="4"/>
      <c r="F1124" s="5">
        <f t="shared" si="17"/>
        <v>0</v>
      </c>
    </row>
    <row r="1125" spans="1:6" hidden="1" x14ac:dyDescent="0.2">
      <c r="A1125" s="3" t="s">
        <v>1194</v>
      </c>
      <c r="B1125" s="3" t="s">
        <v>1187</v>
      </c>
      <c r="C1125" s="3" t="s">
        <v>19</v>
      </c>
      <c r="D1125" s="4"/>
      <c r="E1125" s="4"/>
      <c r="F1125" s="5">
        <f t="shared" si="17"/>
        <v>0</v>
      </c>
    </row>
    <row r="1126" spans="1:6" hidden="1" x14ac:dyDescent="0.2">
      <c r="A1126" s="3" t="s">
        <v>1195</v>
      </c>
      <c r="B1126" s="3" t="s">
        <v>1187</v>
      </c>
      <c r="C1126" s="3" t="s">
        <v>21</v>
      </c>
      <c r="D1126" s="4"/>
      <c r="E1126" s="4"/>
      <c r="F1126" s="5">
        <f t="shared" si="17"/>
        <v>0</v>
      </c>
    </row>
    <row r="1127" spans="1:6" hidden="1" x14ac:dyDescent="0.2">
      <c r="A1127" s="3" t="s">
        <v>1196</v>
      </c>
      <c r="B1127" s="3" t="s">
        <v>1187</v>
      </c>
      <c r="C1127" s="3" t="s">
        <v>23</v>
      </c>
      <c r="D1127" s="4"/>
      <c r="E1127" s="4"/>
      <c r="F1127" s="5">
        <f t="shared" si="17"/>
        <v>0</v>
      </c>
    </row>
    <row r="1128" spans="1:6" hidden="1" x14ac:dyDescent="0.2">
      <c r="A1128" s="3" t="s">
        <v>1197</v>
      </c>
      <c r="B1128" s="3" t="s">
        <v>1187</v>
      </c>
      <c r="C1128" s="3" t="s">
        <v>25</v>
      </c>
      <c r="D1128" s="4"/>
      <c r="E1128" s="4"/>
      <c r="F1128" s="5">
        <f t="shared" si="17"/>
        <v>0</v>
      </c>
    </row>
    <row r="1129" spans="1:6" hidden="1" x14ac:dyDescent="0.2">
      <c r="A1129" s="3" t="s">
        <v>1198</v>
      </c>
      <c r="B1129" s="3" t="s">
        <v>1187</v>
      </c>
      <c r="C1129" s="3" t="s">
        <v>27</v>
      </c>
      <c r="D1129" s="4"/>
      <c r="E1129" s="4"/>
      <c r="F1129" s="5">
        <f t="shared" si="17"/>
        <v>0</v>
      </c>
    </row>
    <row r="1130" spans="1:6" hidden="1" x14ac:dyDescent="0.2">
      <c r="A1130" s="3" t="s">
        <v>1199</v>
      </c>
      <c r="B1130" s="3" t="s">
        <v>1187</v>
      </c>
      <c r="C1130" s="3" t="s">
        <v>29</v>
      </c>
      <c r="D1130" s="4"/>
      <c r="E1130" s="4"/>
      <c r="F1130" s="5">
        <f t="shared" si="17"/>
        <v>0</v>
      </c>
    </row>
    <row r="1131" spans="1:6" hidden="1" x14ac:dyDescent="0.2">
      <c r="A1131" s="3" t="s">
        <v>1200</v>
      </c>
      <c r="B1131" s="3" t="s">
        <v>1187</v>
      </c>
      <c r="C1131" s="3" t="s">
        <v>31</v>
      </c>
      <c r="D1131" s="4"/>
      <c r="E1131" s="4"/>
      <c r="F1131" s="5">
        <f t="shared" si="17"/>
        <v>0</v>
      </c>
    </row>
    <row r="1132" spans="1:6" hidden="1" x14ac:dyDescent="0.2">
      <c r="A1132" s="3" t="s">
        <v>1201</v>
      </c>
      <c r="B1132" s="3" t="s">
        <v>1187</v>
      </c>
      <c r="C1132" s="3" t="s">
        <v>33</v>
      </c>
      <c r="D1132" s="4"/>
      <c r="E1132" s="4"/>
      <c r="F1132" s="5">
        <f t="shared" si="17"/>
        <v>0</v>
      </c>
    </row>
    <row r="1133" spans="1:6" hidden="1" x14ac:dyDescent="0.2">
      <c r="A1133" s="3" t="s">
        <v>1202</v>
      </c>
      <c r="B1133" s="3" t="s">
        <v>1187</v>
      </c>
      <c r="C1133" s="3" t="s">
        <v>35</v>
      </c>
      <c r="D1133" s="4">
        <v>0</v>
      </c>
      <c r="E1133" s="4">
        <v>0</v>
      </c>
      <c r="F1133" s="5">
        <f t="shared" si="17"/>
        <v>0</v>
      </c>
    </row>
    <row r="1134" spans="1:6" hidden="1" x14ac:dyDescent="0.2">
      <c r="A1134" s="3" t="s">
        <v>1203</v>
      </c>
      <c r="B1134" s="3" t="s">
        <v>1187</v>
      </c>
      <c r="C1134" s="3" t="s">
        <v>37</v>
      </c>
      <c r="D1134" s="4">
        <v>0</v>
      </c>
      <c r="E1134" s="4"/>
      <c r="F1134" s="5">
        <f t="shared" si="17"/>
        <v>0</v>
      </c>
    </row>
    <row r="1135" spans="1:6" hidden="1" x14ac:dyDescent="0.2">
      <c r="A1135" s="3" t="s">
        <v>1204</v>
      </c>
      <c r="B1135" s="3" t="s">
        <v>1187</v>
      </c>
      <c r="C1135" s="3" t="s">
        <v>39</v>
      </c>
      <c r="D1135" s="4">
        <v>0</v>
      </c>
      <c r="E1135" s="4">
        <v>0</v>
      </c>
      <c r="F1135" s="5">
        <f t="shared" si="17"/>
        <v>0</v>
      </c>
    </row>
    <row r="1136" spans="1:6" hidden="1" x14ac:dyDescent="0.2">
      <c r="A1136" s="3" t="s">
        <v>1205</v>
      </c>
      <c r="B1136" s="3" t="s">
        <v>1187</v>
      </c>
      <c r="C1136" s="3" t="s">
        <v>41</v>
      </c>
      <c r="D1136" s="4">
        <v>0</v>
      </c>
      <c r="E1136" s="4"/>
      <c r="F1136" s="5">
        <f t="shared" si="17"/>
        <v>0</v>
      </c>
    </row>
    <row r="1137" spans="1:6" hidden="1" x14ac:dyDescent="0.2">
      <c r="A1137" s="3" t="s">
        <v>1206</v>
      </c>
      <c r="B1137" s="3" t="s">
        <v>1187</v>
      </c>
      <c r="C1137" s="3" t="s">
        <v>43</v>
      </c>
      <c r="D1137" s="4">
        <v>0</v>
      </c>
      <c r="E1137" s="4"/>
      <c r="F1137" s="5">
        <f t="shared" si="17"/>
        <v>0</v>
      </c>
    </row>
    <row r="1138" spans="1:6" hidden="1" x14ac:dyDescent="0.2">
      <c r="A1138" s="3" t="s">
        <v>1207</v>
      </c>
      <c r="B1138" s="3" t="s">
        <v>1187</v>
      </c>
      <c r="C1138" s="3" t="s">
        <v>45</v>
      </c>
      <c r="D1138" s="4">
        <v>0</v>
      </c>
      <c r="E1138" s="4"/>
      <c r="F1138" s="5">
        <f t="shared" si="17"/>
        <v>0</v>
      </c>
    </row>
    <row r="1139" spans="1:6" hidden="1" x14ac:dyDescent="0.2">
      <c r="A1139" s="3" t="s">
        <v>1208</v>
      </c>
      <c r="B1139" s="3" t="s">
        <v>1187</v>
      </c>
      <c r="C1139" s="3" t="s">
        <v>47</v>
      </c>
      <c r="D1139" s="4">
        <v>0</v>
      </c>
      <c r="E1139" s="4">
        <v>-2.2471910112359553E-3</v>
      </c>
      <c r="F1139" s="5">
        <f t="shared" si="17"/>
        <v>-2.2471910112359553E-3</v>
      </c>
    </row>
    <row r="1140" spans="1:6" hidden="1" x14ac:dyDescent="0.2">
      <c r="A1140" s="3" t="s">
        <v>1209</v>
      </c>
      <c r="B1140" s="3" t="s">
        <v>1187</v>
      </c>
      <c r="C1140" s="3" t="s">
        <v>49</v>
      </c>
      <c r="D1140" s="4">
        <v>0</v>
      </c>
      <c r="E1140" s="4">
        <v>0</v>
      </c>
      <c r="F1140" s="5">
        <f t="shared" si="17"/>
        <v>0</v>
      </c>
    </row>
    <row r="1141" spans="1:6" hidden="1" x14ac:dyDescent="0.2">
      <c r="A1141" s="3" t="s">
        <v>1210</v>
      </c>
      <c r="B1141" s="3" t="s">
        <v>1187</v>
      </c>
      <c r="C1141" s="3" t="s">
        <v>51</v>
      </c>
      <c r="D1141" s="4">
        <v>0</v>
      </c>
      <c r="E1141" s="4">
        <v>0</v>
      </c>
      <c r="F1141" s="5">
        <f t="shared" si="17"/>
        <v>0</v>
      </c>
    </row>
    <row r="1142" spans="1:6" hidden="1" x14ac:dyDescent="0.2">
      <c r="A1142" s="3" t="s">
        <v>1211</v>
      </c>
      <c r="B1142" s="3" t="s">
        <v>1187</v>
      </c>
      <c r="C1142" s="3" t="s">
        <v>53</v>
      </c>
      <c r="D1142" s="4">
        <v>0</v>
      </c>
      <c r="E1142" s="4">
        <v>-2.2471910112359553E-3</v>
      </c>
      <c r="F1142" s="5">
        <f t="shared" si="17"/>
        <v>-2.2471910112359553E-3</v>
      </c>
    </row>
    <row r="1143" spans="1:6" hidden="1" x14ac:dyDescent="0.2">
      <c r="A1143" s="3" t="s">
        <v>1212</v>
      </c>
      <c r="B1143" s="3" t="s">
        <v>1187</v>
      </c>
      <c r="C1143" s="3" t="s">
        <v>55</v>
      </c>
      <c r="D1143" s="4">
        <v>0</v>
      </c>
      <c r="E1143" s="4">
        <v>-5.6179775280898875E-3</v>
      </c>
      <c r="F1143" s="5">
        <f t="shared" si="17"/>
        <v>-5.6179775280898875E-3</v>
      </c>
    </row>
    <row r="1144" spans="1:6" hidden="1" x14ac:dyDescent="0.2">
      <c r="A1144" s="3" t="s">
        <v>1213</v>
      </c>
      <c r="B1144" s="3" t="s">
        <v>1187</v>
      </c>
      <c r="C1144" s="3" t="s">
        <v>57</v>
      </c>
      <c r="D1144" s="4">
        <v>-6.7415730337078653E-3</v>
      </c>
      <c r="E1144" s="4">
        <v>-1.1235955056179776E-3</v>
      </c>
      <c r="F1144" s="5">
        <f t="shared" si="17"/>
        <v>-7.8651685393258432E-3</v>
      </c>
    </row>
    <row r="1145" spans="1:6" hidden="1" x14ac:dyDescent="0.2">
      <c r="A1145" s="3" t="s">
        <v>1214</v>
      </c>
      <c r="B1145" s="3" t="s">
        <v>1187</v>
      </c>
      <c r="C1145" s="3" t="s">
        <v>59</v>
      </c>
      <c r="D1145" s="4">
        <v>-7.8651685393258432E-3</v>
      </c>
      <c r="E1145" s="4">
        <v>-1.1235955056179776E-3</v>
      </c>
      <c r="F1145" s="5">
        <f t="shared" si="17"/>
        <v>-8.988764044943821E-3</v>
      </c>
    </row>
    <row r="1146" spans="1:6" hidden="1" x14ac:dyDescent="0.2">
      <c r="A1146" s="3" t="s">
        <v>1215</v>
      </c>
      <c r="B1146" s="3" t="s">
        <v>1187</v>
      </c>
      <c r="C1146" s="3" t="s">
        <v>61</v>
      </c>
      <c r="D1146" s="4">
        <v>-7.8651685393258432E-3</v>
      </c>
      <c r="E1146" s="4">
        <v>-3.3707865168539327E-3</v>
      </c>
      <c r="F1146" s="5">
        <f t="shared" si="17"/>
        <v>-1.1235955056179775E-2</v>
      </c>
    </row>
    <row r="1147" spans="1:6" x14ac:dyDescent="0.2">
      <c r="A1147" s="3" t="s">
        <v>1216</v>
      </c>
      <c r="B1147" s="3" t="s">
        <v>1187</v>
      </c>
      <c r="C1147" s="3" t="s">
        <v>63</v>
      </c>
      <c r="D1147" s="4">
        <v>-1.2359550561797753E-2</v>
      </c>
      <c r="E1147" s="4"/>
      <c r="F1147" s="5">
        <f t="shared" si="17"/>
        <v>-1.2359550561797753E-2</v>
      </c>
    </row>
    <row r="1148" spans="1:6" hidden="1" x14ac:dyDescent="0.2">
      <c r="A1148" s="3" t="s">
        <v>1217</v>
      </c>
      <c r="B1148" s="3" t="s">
        <v>1187</v>
      </c>
      <c r="C1148" s="3" t="s">
        <v>65</v>
      </c>
      <c r="D1148" s="4">
        <v>-1.2359550561797753E-2</v>
      </c>
      <c r="E1148" s="4"/>
      <c r="F1148" s="5">
        <f t="shared" si="17"/>
        <v>-1.2359550561797753E-2</v>
      </c>
    </row>
    <row r="1149" spans="1:6" hidden="1" x14ac:dyDescent="0.2">
      <c r="A1149" s="3" t="s">
        <v>1218</v>
      </c>
      <c r="B1149" s="3" t="s">
        <v>1219</v>
      </c>
      <c r="C1149" s="3" t="s">
        <v>5</v>
      </c>
      <c r="D1149" s="4"/>
      <c r="E1149" s="4"/>
      <c r="F1149" s="5">
        <f t="shared" si="17"/>
        <v>0</v>
      </c>
    </row>
    <row r="1150" spans="1:6" hidden="1" x14ac:dyDescent="0.2">
      <c r="A1150" s="3" t="s">
        <v>1220</v>
      </c>
      <c r="B1150" s="3" t="s">
        <v>1219</v>
      </c>
      <c r="C1150" s="3" t="s">
        <v>7</v>
      </c>
      <c r="D1150" s="4"/>
      <c r="E1150" s="4"/>
      <c r="F1150" s="5">
        <f t="shared" si="17"/>
        <v>0</v>
      </c>
    </row>
    <row r="1151" spans="1:6" hidden="1" x14ac:dyDescent="0.2">
      <c r="A1151" s="3" t="s">
        <v>1221</v>
      </c>
      <c r="B1151" s="3" t="s">
        <v>1219</v>
      </c>
      <c r="C1151" s="3" t="s">
        <v>9</v>
      </c>
      <c r="D1151" s="4"/>
      <c r="E1151" s="4"/>
      <c r="F1151" s="5">
        <f t="shared" si="17"/>
        <v>0</v>
      </c>
    </row>
    <row r="1152" spans="1:6" hidden="1" x14ac:dyDescent="0.2">
      <c r="A1152" s="3" t="s">
        <v>1222</v>
      </c>
      <c r="B1152" s="3" t="s">
        <v>1219</v>
      </c>
      <c r="C1152" s="3" t="s">
        <v>11</v>
      </c>
      <c r="D1152" s="4"/>
      <c r="E1152" s="4"/>
      <c r="F1152" s="5">
        <f t="shared" si="17"/>
        <v>0</v>
      </c>
    </row>
    <row r="1153" spans="1:6" hidden="1" x14ac:dyDescent="0.2">
      <c r="A1153" s="3" t="s">
        <v>1223</v>
      </c>
      <c r="B1153" s="3" t="s">
        <v>1219</v>
      </c>
      <c r="C1153" s="3" t="s">
        <v>13</v>
      </c>
      <c r="D1153" s="4"/>
      <c r="E1153" s="4"/>
      <c r="F1153" s="5">
        <f t="shared" si="17"/>
        <v>0</v>
      </c>
    </row>
    <row r="1154" spans="1:6" hidden="1" x14ac:dyDescent="0.2">
      <c r="A1154" s="3" t="s">
        <v>1224</v>
      </c>
      <c r="B1154" s="3" t="s">
        <v>1219</v>
      </c>
      <c r="C1154" s="3" t="s">
        <v>15</v>
      </c>
      <c r="D1154" s="4"/>
      <c r="E1154" s="4"/>
      <c r="F1154" s="5">
        <f t="shared" si="17"/>
        <v>0</v>
      </c>
    </row>
    <row r="1155" spans="1:6" hidden="1" x14ac:dyDescent="0.2">
      <c r="A1155" s="3" t="s">
        <v>1225</v>
      </c>
      <c r="B1155" s="3" t="s">
        <v>1219</v>
      </c>
      <c r="C1155" s="3" t="s">
        <v>17</v>
      </c>
      <c r="D1155" s="4"/>
      <c r="E1155" s="4"/>
      <c r="F1155" s="5">
        <f t="shared" ref="F1155:F1218" si="18">D1155+E1155</f>
        <v>0</v>
      </c>
    </row>
    <row r="1156" spans="1:6" hidden="1" x14ac:dyDescent="0.2">
      <c r="A1156" s="3" t="s">
        <v>1226</v>
      </c>
      <c r="B1156" s="3" t="s">
        <v>1219</v>
      </c>
      <c r="C1156" s="3" t="s">
        <v>19</v>
      </c>
      <c r="D1156" s="4"/>
      <c r="E1156" s="4"/>
      <c r="F1156" s="5">
        <f t="shared" si="18"/>
        <v>0</v>
      </c>
    </row>
    <row r="1157" spans="1:6" hidden="1" x14ac:dyDescent="0.2">
      <c r="A1157" s="3" t="s">
        <v>1227</v>
      </c>
      <c r="B1157" s="3" t="s">
        <v>1219</v>
      </c>
      <c r="C1157" s="3" t="s">
        <v>21</v>
      </c>
      <c r="D1157" s="4"/>
      <c r="E1157" s="4"/>
      <c r="F1157" s="5">
        <f t="shared" si="18"/>
        <v>0</v>
      </c>
    </row>
    <row r="1158" spans="1:6" hidden="1" x14ac:dyDescent="0.2">
      <c r="A1158" s="3" t="s">
        <v>1228</v>
      </c>
      <c r="B1158" s="3" t="s">
        <v>1219</v>
      </c>
      <c r="C1158" s="3" t="s">
        <v>23</v>
      </c>
      <c r="D1158" s="4"/>
      <c r="E1158" s="4"/>
      <c r="F1158" s="5">
        <f t="shared" si="18"/>
        <v>0</v>
      </c>
    </row>
    <row r="1159" spans="1:6" hidden="1" x14ac:dyDescent="0.2">
      <c r="A1159" s="3" t="s">
        <v>1229</v>
      </c>
      <c r="B1159" s="3" t="s">
        <v>1219</v>
      </c>
      <c r="C1159" s="3" t="s">
        <v>25</v>
      </c>
      <c r="D1159" s="4"/>
      <c r="E1159" s="4"/>
      <c r="F1159" s="5">
        <f t="shared" si="18"/>
        <v>0</v>
      </c>
    </row>
    <row r="1160" spans="1:6" hidden="1" x14ac:dyDescent="0.2">
      <c r="A1160" s="3" t="s">
        <v>1230</v>
      </c>
      <c r="B1160" s="3" t="s">
        <v>1219</v>
      </c>
      <c r="C1160" s="3" t="s">
        <v>27</v>
      </c>
      <c r="D1160" s="4"/>
      <c r="E1160" s="4"/>
      <c r="F1160" s="5">
        <f t="shared" si="18"/>
        <v>0</v>
      </c>
    </row>
    <row r="1161" spans="1:6" hidden="1" x14ac:dyDescent="0.2">
      <c r="A1161" s="3" t="s">
        <v>1231</v>
      </c>
      <c r="B1161" s="3" t="s">
        <v>1219</v>
      </c>
      <c r="C1161" s="3" t="s">
        <v>29</v>
      </c>
      <c r="D1161" s="4"/>
      <c r="E1161" s="4"/>
      <c r="F1161" s="5">
        <f t="shared" si="18"/>
        <v>0</v>
      </c>
    </row>
    <row r="1162" spans="1:6" hidden="1" x14ac:dyDescent="0.2">
      <c r="A1162" s="3" t="s">
        <v>1232</v>
      </c>
      <c r="B1162" s="3" t="s">
        <v>1219</v>
      </c>
      <c r="C1162" s="3" t="s">
        <v>31</v>
      </c>
      <c r="D1162" s="4"/>
      <c r="E1162" s="4"/>
      <c r="F1162" s="5">
        <f t="shared" si="18"/>
        <v>0</v>
      </c>
    </row>
    <row r="1163" spans="1:6" hidden="1" x14ac:dyDescent="0.2">
      <c r="A1163" s="3" t="s">
        <v>1233</v>
      </c>
      <c r="B1163" s="3" t="s">
        <v>1219</v>
      </c>
      <c r="C1163" s="3" t="s">
        <v>33</v>
      </c>
      <c r="D1163" s="4"/>
      <c r="E1163" s="4"/>
      <c r="F1163" s="5">
        <f t="shared" si="18"/>
        <v>0</v>
      </c>
    </row>
    <row r="1164" spans="1:6" hidden="1" x14ac:dyDescent="0.2">
      <c r="A1164" s="3" t="s">
        <v>1234</v>
      </c>
      <c r="B1164" s="3" t="s">
        <v>1219</v>
      </c>
      <c r="C1164" s="3" t="s">
        <v>35</v>
      </c>
      <c r="D1164" s="4"/>
      <c r="E1164" s="4"/>
      <c r="F1164" s="5">
        <f t="shared" si="18"/>
        <v>0</v>
      </c>
    </row>
    <row r="1165" spans="1:6" hidden="1" x14ac:dyDescent="0.2">
      <c r="A1165" s="3" t="s">
        <v>1235</v>
      </c>
      <c r="B1165" s="3" t="s">
        <v>1219</v>
      </c>
      <c r="C1165" s="3" t="s">
        <v>37</v>
      </c>
      <c r="D1165" s="4"/>
      <c r="E1165" s="4"/>
      <c r="F1165" s="5">
        <f t="shared" si="18"/>
        <v>0</v>
      </c>
    </row>
    <row r="1166" spans="1:6" hidden="1" x14ac:dyDescent="0.2">
      <c r="A1166" s="3" t="s">
        <v>1236</v>
      </c>
      <c r="B1166" s="3" t="s">
        <v>1219</v>
      </c>
      <c r="C1166" s="3" t="s">
        <v>39</v>
      </c>
      <c r="D1166" s="4">
        <v>0</v>
      </c>
      <c r="E1166" s="4">
        <v>0</v>
      </c>
      <c r="F1166" s="5">
        <f t="shared" si="18"/>
        <v>0</v>
      </c>
    </row>
    <row r="1167" spans="1:6" hidden="1" x14ac:dyDescent="0.2">
      <c r="A1167" s="3" t="s">
        <v>1237</v>
      </c>
      <c r="B1167" s="3" t="s">
        <v>1219</v>
      </c>
      <c r="C1167" s="3" t="s">
        <v>41</v>
      </c>
      <c r="D1167" s="4">
        <v>0</v>
      </c>
      <c r="E1167" s="4"/>
      <c r="F1167" s="5">
        <f t="shared" si="18"/>
        <v>0</v>
      </c>
    </row>
    <row r="1168" spans="1:6" hidden="1" x14ac:dyDescent="0.2">
      <c r="A1168" s="3" t="s">
        <v>1238</v>
      </c>
      <c r="B1168" s="3" t="s">
        <v>1219</v>
      </c>
      <c r="C1168" s="3" t="s">
        <v>43</v>
      </c>
      <c r="D1168" s="4">
        <v>0</v>
      </c>
      <c r="E1168" s="4"/>
      <c r="F1168" s="5">
        <f t="shared" si="18"/>
        <v>0</v>
      </c>
    </row>
    <row r="1169" spans="1:6" hidden="1" x14ac:dyDescent="0.2">
      <c r="A1169" s="3" t="s">
        <v>1239</v>
      </c>
      <c r="B1169" s="3" t="s">
        <v>1219</v>
      </c>
      <c r="C1169" s="3" t="s">
        <v>45</v>
      </c>
      <c r="D1169" s="4">
        <v>0</v>
      </c>
      <c r="E1169" s="4">
        <v>0</v>
      </c>
      <c r="F1169" s="5">
        <f t="shared" si="18"/>
        <v>0</v>
      </c>
    </row>
    <row r="1170" spans="1:6" hidden="1" x14ac:dyDescent="0.2">
      <c r="A1170" s="3" t="s">
        <v>1240</v>
      </c>
      <c r="B1170" s="3" t="s">
        <v>1219</v>
      </c>
      <c r="C1170" s="3" t="s">
        <v>47</v>
      </c>
      <c r="D1170" s="4">
        <v>0</v>
      </c>
      <c r="E1170" s="4">
        <v>0</v>
      </c>
      <c r="F1170" s="5">
        <f t="shared" si="18"/>
        <v>0</v>
      </c>
    </row>
    <row r="1171" spans="1:6" hidden="1" x14ac:dyDescent="0.2">
      <c r="A1171" s="3" t="s">
        <v>1241</v>
      </c>
      <c r="B1171" s="3" t="s">
        <v>1219</v>
      </c>
      <c r="C1171" s="3" t="s">
        <v>49</v>
      </c>
      <c r="D1171" s="4">
        <v>0</v>
      </c>
      <c r="E1171" s="4"/>
      <c r="F1171" s="5">
        <f t="shared" si="18"/>
        <v>0</v>
      </c>
    </row>
    <row r="1172" spans="1:6" hidden="1" x14ac:dyDescent="0.2">
      <c r="A1172" s="3" t="s">
        <v>1242</v>
      </c>
      <c r="B1172" s="3" t="s">
        <v>1219</v>
      </c>
      <c r="C1172" s="3" t="s">
        <v>51</v>
      </c>
      <c r="D1172" s="4">
        <v>-1.5455950540958269E-3</v>
      </c>
      <c r="E1172" s="4">
        <v>0</v>
      </c>
      <c r="F1172" s="5">
        <f t="shared" si="18"/>
        <v>-1.5455950540958269E-3</v>
      </c>
    </row>
    <row r="1173" spans="1:6" hidden="1" x14ac:dyDescent="0.2">
      <c r="A1173" s="3" t="s">
        <v>1243</v>
      </c>
      <c r="B1173" s="3" t="s">
        <v>1219</v>
      </c>
      <c r="C1173" s="3" t="s">
        <v>53</v>
      </c>
      <c r="D1173" s="4">
        <v>-4.6367851622874804E-3</v>
      </c>
      <c r="E1173" s="4">
        <v>0</v>
      </c>
      <c r="F1173" s="5">
        <f t="shared" si="18"/>
        <v>-4.6367851622874804E-3</v>
      </c>
    </row>
    <row r="1174" spans="1:6" hidden="1" x14ac:dyDescent="0.2">
      <c r="A1174" s="3" t="s">
        <v>1244</v>
      </c>
      <c r="B1174" s="3" t="s">
        <v>1219</v>
      </c>
      <c r="C1174" s="3" t="s">
        <v>55</v>
      </c>
      <c r="D1174" s="4">
        <v>-6.1823802163833074E-3</v>
      </c>
      <c r="E1174" s="4">
        <v>0</v>
      </c>
      <c r="F1174" s="5">
        <f t="shared" si="18"/>
        <v>-6.1823802163833074E-3</v>
      </c>
    </row>
    <row r="1175" spans="1:6" hidden="1" x14ac:dyDescent="0.2">
      <c r="A1175" s="3" t="s">
        <v>1245</v>
      </c>
      <c r="B1175" s="3" t="s">
        <v>1219</v>
      </c>
      <c r="C1175" s="3" t="s">
        <v>57</v>
      </c>
      <c r="D1175" s="4">
        <v>-1.0819165378670788E-2</v>
      </c>
      <c r="E1175" s="4">
        <v>0</v>
      </c>
      <c r="F1175" s="5">
        <f t="shared" si="18"/>
        <v>-1.0819165378670788E-2</v>
      </c>
    </row>
    <row r="1176" spans="1:6" hidden="1" x14ac:dyDescent="0.2">
      <c r="A1176" s="3" t="s">
        <v>1246</v>
      </c>
      <c r="B1176" s="3" t="s">
        <v>1219</v>
      </c>
      <c r="C1176" s="3" t="s">
        <v>59</v>
      </c>
      <c r="D1176" s="4">
        <v>-1.2364760432766615E-2</v>
      </c>
      <c r="E1176" s="4">
        <v>0</v>
      </c>
      <c r="F1176" s="5">
        <f t="shared" si="18"/>
        <v>-1.2364760432766615E-2</v>
      </c>
    </row>
    <row r="1177" spans="1:6" hidden="1" x14ac:dyDescent="0.2">
      <c r="A1177" s="3" t="s">
        <v>1247</v>
      </c>
      <c r="B1177" s="3" t="s">
        <v>1219</v>
      </c>
      <c r="C1177" s="3" t="s">
        <v>61</v>
      </c>
      <c r="D1177" s="4">
        <v>-1.5455950540958269E-2</v>
      </c>
      <c r="E1177" s="4">
        <v>0</v>
      </c>
      <c r="F1177" s="5">
        <f t="shared" si="18"/>
        <v>-1.5455950540958269E-2</v>
      </c>
    </row>
    <row r="1178" spans="1:6" x14ac:dyDescent="0.2">
      <c r="A1178" s="3" t="s">
        <v>1248</v>
      </c>
      <c r="B1178" s="3" t="s">
        <v>1219</v>
      </c>
      <c r="C1178" s="3" t="s">
        <v>63</v>
      </c>
      <c r="D1178" s="4">
        <v>-1.5455950540958269E-2</v>
      </c>
      <c r="E1178" s="4"/>
      <c r="F1178" s="5">
        <f t="shared" si="18"/>
        <v>-1.5455950540958269E-2</v>
      </c>
    </row>
    <row r="1179" spans="1:6" hidden="1" x14ac:dyDescent="0.2">
      <c r="A1179" s="3" t="s">
        <v>1249</v>
      </c>
      <c r="B1179" s="3" t="s">
        <v>1219</v>
      </c>
      <c r="C1179" s="3" t="s">
        <v>65</v>
      </c>
      <c r="D1179" s="4">
        <v>-1.5455950540958269E-2</v>
      </c>
      <c r="E1179" s="4"/>
      <c r="F1179" s="5">
        <f t="shared" si="18"/>
        <v>-1.5455950540958269E-2</v>
      </c>
    </row>
    <row r="1180" spans="1:6" hidden="1" x14ac:dyDescent="0.2">
      <c r="A1180" s="3" t="s">
        <v>1250</v>
      </c>
      <c r="B1180" s="3" t="s">
        <v>1251</v>
      </c>
      <c r="C1180" s="3" t="s">
        <v>5</v>
      </c>
      <c r="D1180" s="4"/>
      <c r="E1180" s="4"/>
      <c r="F1180" s="5">
        <f t="shared" si="18"/>
        <v>0</v>
      </c>
    </row>
    <row r="1181" spans="1:6" hidden="1" x14ac:dyDescent="0.2">
      <c r="A1181" s="3" t="s">
        <v>1252</v>
      </c>
      <c r="B1181" s="3" t="s">
        <v>1251</v>
      </c>
      <c r="C1181" s="3" t="s">
        <v>7</v>
      </c>
      <c r="D1181" s="4"/>
      <c r="E1181" s="4"/>
      <c r="F1181" s="5">
        <f t="shared" si="18"/>
        <v>0</v>
      </c>
    </row>
    <row r="1182" spans="1:6" hidden="1" x14ac:dyDescent="0.2">
      <c r="A1182" s="3" t="s">
        <v>1253</v>
      </c>
      <c r="B1182" s="3" t="s">
        <v>1251</v>
      </c>
      <c r="C1182" s="3" t="s">
        <v>9</v>
      </c>
      <c r="D1182" s="4"/>
      <c r="E1182" s="4"/>
      <c r="F1182" s="5">
        <f t="shared" si="18"/>
        <v>0</v>
      </c>
    </row>
    <row r="1183" spans="1:6" hidden="1" x14ac:dyDescent="0.2">
      <c r="A1183" s="3" t="s">
        <v>1254</v>
      </c>
      <c r="B1183" s="3" t="s">
        <v>1251</v>
      </c>
      <c r="C1183" s="3" t="s">
        <v>11</v>
      </c>
      <c r="D1183" s="4"/>
      <c r="E1183" s="4"/>
      <c r="F1183" s="5">
        <f t="shared" si="18"/>
        <v>0</v>
      </c>
    </row>
    <row r="1184" spans="1:6" hidden="1" x14ac:dyDescent="0.2">
      <c r="A1184" s="3" t="s">
        <v>1255</v>
      </c>
      <c r="B1184" s="3" t="s">
        <v>1251</v>
      </c>
      <c r="C1184" s="3" t="s">
        <v>13</v>
      </c>
      <c r="D1184" s="4">
        <v>0</v>
      </c>
      <c r="E1184" s="4">
        <v>0</v>
      </c>
      <c r="F1184" s="5">
        <f t="shared" si="18"/>
        <v>0</v>
      </c>
    </row>
    <row r="1185" spans="1:6" hidden="1" x14ac:dyDescent="0.2">
      <c r="A1185" s="3" t="s">
        <v>1256</v>
      </c>
      <c r="B1185" s="3" t="s">
        <v>1251</v>
      </c>
      <c r="C1185" s="3" t="s">
        <v>15</v>
      </c>
      <c r="D1185" s="4">
        <v>0</v>
      </c>
      <c r="E1185" s="4">
        <v>0</v>
      </c>
      <c r="F1185" s="5">
        <f t="shared" si="18"/>
        <v>0</v>
      </c>
    </row>
    <row r="1186" spans="1:6" hidden="1" x14ac:dyDescent="0.2">
      <c r="A1186" s="3" t="s">
        <v>1257</v>
      </c>
      <c r="B1186" s="3" t="s">
        <v>1251</v>
      </c>
      <c r="C1186" s="3" t="s">
        <v>17</v>
      </c>
      <c r="D1186" s="4">
        <v>0</v>
      </c>
      <c r="E1186" s="4"/>
      <c r="F1186" s="5">
        <f t="shared" si="18"/>
        <v>0</v>
      </c>
    </row>
    <row r="1187" spans="1:6" hidden="1" x14ac:dyDescent="0.2">
      <c r="A1187" s="3" t="s">
        <v>1258</v>
      </c>
      <c r="B1187" s="3" t="s">
        <v>1251</v>
      </c>
      <c r="C1187" s="3" t="s">
        <v>19</v>
      </c>
      <c r="D1187" s="4">
        <v>-2.149151085321298E-4</v>
      </c>
      <c r="E1187" s="4">
        <v>0</v>
      </c>
      <c r="F1187" s="5">
        <f t="shared" si="18"/>
        <v>-2.149151085321298E-4</v>
      </c>
    </row>
    <row r="1188" spans="1:6" hidden="1" x14ac:dyDescent="0.2">
      <c r="A1188" s="3" t="s">
        <v>1259</v>
      </c>
      <c r="B1188" s="3" t="s">
        <v>1251</v>
      </c>
      <c r="C1188" s="3" t="s">
        <v>21</v>
      </c>
      <c r="D1188" s="4">
        <v>-4.298302170642596E-4</v>
      </c>
      <c r="E1188" s="4">
        <v>0</v>
      </c>
      <c r="F1188" s="5">
        <f t="shared" si="18"/>
        <v>-4.298302170642596E-4</v>
      </c>
    </row>
    <row r="1189" spans="1:6" hidden="1" x14ac:dyDescent="0.2">
      <c r="A1189" s="3" t="s">
        <v>1260</v>
      </c>
      <c r="B1189" s="3" t="s">
        <v>1251</v>
      </c>
      <c r="C1189" s="3" t="s">
        <v>23</v>
      </c>
      <c r="D1189" s="4">
        <v>-4.298302170642596E-4</v>
      </c>
      <c r="E1189" s="4"/>
      <c r="F1189" s="5">
        <f t="shared" si="18"/>
        <v>-4.298302170642596E-4</v>
      </c>
    </row>
    <row r="1190" spans="1:6" hidden="1" x14ac:dyDescent="0.2">
      <c r="A1190" s="3" t="s">
        <v>1261</v>
      </c>
      <c r="B1190" s="3" t="s">
        <v>1251</v>
      </c>
      <c r="C1190" s="3" t="s">
        <v>25</v>
      </c>
      <c r="D1190" s="4">
        <v>-4.298302170642596E-4</v>
      </c>
      <c r="E1190" s="4">
        <v>0</v>
      </c>
      <c r="F1190" s="5">
        <f t="shared" si="18"/>
        <v>-4.298302170642596E-4</v>
      </c>
    </row>
    <row r="1191" spans="1:6" hidden="1" x14ac:dyDescent="0.2">
      <c r="A1191" s="3" t="s">
        <v>1262</v>
      </c>
      <c r="B1191" s="3" t="s">
        <v>1251</v>
      </c>
      <c r="C1191" s="3" t="s">
        <v>27</v>
      </c>
      <c r="D1191" s="4">
        <v>-6.4474532559638943E-4</v>
      </c>
      <c r="E1191" s="4">
        <v>0</v>
      </c>
      <c r="F1191" s="5">
        <f t="shared" si="18"/>
        <v>-6.4474532559638943E-4</v>
      </c>
    </row>
    <row r="1192" spans="1:6" hidden="1" x14ac:dyDescent="0.2">
      <c r="A1192" s="3" t="s">
        <v>1263</v>
      </c>
      <c r="B1192" s="3" t="s">
        <v>1251</v>
      </c>
      <c r="C1192" s="3" t="s">
        <v>29</v>
      </c>
      <c r="D1192" s="4">
        <v>-6.4474532559638943E-4</v>
      </c>
      <c r="E1192" s="4"/>
      <c r="F1192" s="5">
        <f t="shared" si="18"/>
        <v>-6.4474532559638943E-4</v>
      </c>
    </row>
    <row r="1193" spans="1:6" hidden="1" x14ac:dyDescent="0.2">
      <c r="A1193" s="3" t="s">
        <v>1264</v>
      </c>
      <c r="B1193" s="3" t="s">
        <v>1251</v>
      </c>
      <c r="C1193" s="3" t="s">
        <v>31</v>
      </c>
      <c r="D1193" s="4">
        <v>-6.4474532559638943E-4</v>
      </c>
      <c r="E1193" s="4">
        <v>0</v>
      </c>
      <c r="F1193" s="5">
        <f t="shared" si="18"/>
        <v>-6.4474532559638943E-4</v>
      </c>
    </row>
    <row r="1194" spans="1:6" hidden="1" x14ac:dyDescent="0.2">
      <c r="A1194" s="3" t="s">
        <v>1265</v>
      </c>
      <c r="B1194" s="3" t="s">
        <v>1251</v>
      </c>
      <c r="C1194" s="3" t="s">
        <v>33</v>
      </c>
      <c r="D1194" s="4">
        <v>-8.596604341285192E-4</v>
      </c>
      <c r="E1194" s="4">
        <v>0</v>
      </c>
      <c r="F1194" s="5">
        <f t="shared" si="18"/>
        <v>-8.596604341285192E-4</v>
      </c>
    </row>
    <row r="1195" spans="1:6" hidden="1" x14ac:dyDescent="0.2">
      <c r="A1195" s="3" t="s">
        <v>1266</v>
      </c>
      <c r="B1195" s="3" t="s">
        <v>1251</v>
      </c>
      <c r="C1195" s="3" t="s">
        <v>35</v>
      </c>
      <c r="D1195" s="4">
        <v>-8.596604341285192E-4</v>
      </c>
      <c r="E1195" s="4">
        <v>-2.149151085321298E-4</v>
      </c>
      <c r="F1195" s="5">
        <f t="shared" si="18"/>
        <v>-1.074575542660649E-3</v>
      </c>
    </row>
    <row r="1196" spans="1:6" hidden="1" x14ac:dyDescent="0.2">
      <c r="A1196" s="3" t="s">
        <v>1267</v>
      </c>
      <c r="B1196" s="3" t="s">
        <v>1251</v>
      </c>
      <c r="C1196" s="3" t="s">
        <v>37</v>
      </c>
      <c r="D1196" s="4">
        <v>-4.083387062110466E-3</v>
      </c>
      <c r="E1196" s="4">
        <v>-2.149151085321298E-4</v>
      </c>
      <c r="F1196" s="5">
        <f t="shared" si="18"/>
        <v>-4.2983021706425959E-3</v>
      </c>
    </row>
    <row r="1197" spans="1:6" hidden="1" x14ac:dyDescent="0.2">
      <c r="A1197" s="3" t="s">
        <v>1268</v>
      </c>
      <c r="B1197" s="3" t="s">
        <v>1251</v>
      </c>
      <c r="C1197" s="3" t="s">
        <v>39</v>
      </c>
      <c r="D1197" s="4">
        <v>-7.0921985815602835E-3</v>
      </c>
      <c r="E1197" s="4">
        <v>-6.4474532559638943E-4</v>
      </c>
      <c r="F1197" s="5">
        <f t="shared" si="18"/>
        <v>-7.7369439071566732E-3</v>
      </c>
    </row>
    <row r="1198" spans="1:6" hidden="1" x14ac:dyDescent="0.2">
      <c r="A1198" s="3" t="s">
        <v>1269</v>
      </c>
      <c r="B1198" s="3" t="s">
        <v>1251</v>
      </c>
      <c r="C1198" s="3" t="s">
        <v>41</v>
      </c>
      <c r="D1198" s="4">
        <v>-3.6320653341929937E-2</v>
      </c>
      <c r="E1198" s="4">
        <v>-2.149151085321298E-4</v>
      </c>
      <c r="F1198" s="5">
        <f t="shared" si="18"/>
        <v>-3.6535568450462068E-2</v>
      </c>
    </row>
    <row r="1199" spans="1:6" hidden="1" x14ac:dyDescent="0.2">
      <c r="A1199" s="3" t="s">
        <v>1270</v>
      </c>
      <c r="B1199" s="3" t="s">
        <v>1251</v>
      </c>
      <c r="C1199" s="3" t="s">
        <v>43</v>
      </c>
      <c r="D1199" s="4">
        <v>-4.5347087900279387E-2</v>
      </c>
      <c r="E1199" s="4">
        <v>-8.596604341285192E-4</v>
      </c>
      <c r="F1199" s="5">
        <f t="shared" si="18"/>
        <v>-4.6206748334407903E-2</v>
      </c>
    </row>
    <row r="1200" spans="1:6" hidden="1" x14ac:dyDescent="0.2">
      <c r="A1200" s="3" t="s">
        <v>1271</v>
      </c>
      <c r="B1200" s="3" t="s">
        <v>1251</v>
      </c>
      <c r="C1200" s="3" t="s">
        <v>45</v>
      </c>
      <c r="D1200" s="4">
        <v>-4.7066408768536426E-2</v>
      </c>
      <c r="E1200" s="4">
        <v>-3.4386417365140768E-3</v>
      </c>
      <c r="F1200" s="5">
        <f t="shared" si="18"/>
        <v>-5.0505050505050504E-2</v>
      </c>
    </row>
    <row r="1201" spans="1:6" hidden="1" x14ac:dyDescent="0.2">
      <c r="A1201" s="3" t="s">
        <v>1272</v>
      </c>
      <c r="B1201" s="3" t="s">
        <v>1251</v>
      </c>
      <c r="C1201" s="3" t="s">
        <v>47</v>
      </c>
      <c r="D1201" s="4">
        <v>-4.9215559853857727E-2</v>
      </c>
      <c r="E1201" s="4">
        <v>-2.5789813023855577E-3</v>
      </c>
      <c r="F1201" s="5">
        <f t="shared" si="18"/>
        <v>-5.1794541156243282E-2</v>
      </c>
    </row>
    <row r="1202" spans="1:6" hidden="1" x14ac:dyDescent="0.2">
      <c r="A1202" s="3" t="s">
        <v>1273</v>
      </c>
      <c r="B1202" s="3" t="s">
        <v>1251</v>
      </c>
      <c r="C1202" s="3" t="s">
        <v>49</v>
      </c>
      <c r="D1202" s="4">
        <v>-4.9860305179454119E-2</v>
      </c>
      <c r="E1202" s="4">
        <v>-1.9342359767891683E-3</v>
      </c>
      <c r="F1202" s="5">
        <f t="shared" si="18"/>
        <v>-5.1794541156243289E-2</v>
      </c>
    </row>
    <row r="1203" spans="1:6" hidden="1" x14ac:dyDescent="0.2">
      <c r="A1203" s="3" t="s">
        <v>1274</v>
      </c>
      <c r="B1203" s="3" t="s">
        <v>1251</v>
      </c>
      <c r="C1203" s="3" t="s">
        <v>51</v>
      </c>
      <c r="D1203" s="4">
        <v>-5.0934880722114766E-2</v>
      </c>
      <c r="E1203" s="4">
        <v>-1.5044057597249087E-3</v>
      </c>
      <c r="F1203" s="5">
        <f t="shared" si="18"/>
        <v>-5.2439286481839674E-2</v>
      </c>
    </row>
    <row r="1204" spans="1:6" hidden="1" x14ac:dyDescent="0.2">
      <c r="A1204" s="3" t="s">
        <v>1275</v>
      </c>
      <c r="B1204" s="3" t="s">
        <v>1251</v>
      </c>
      <c r="C1204" s="3" t="s">
        <v>53</v>
      </c>
      <c r="D1204" s="4">
        <v>-6.5334192993767456E-2</v>
      </c>
      <c r="E1204" s="4">
        <v>-1.6333548248441864E-2</v>
      </c>
      <c r="F1204" s="5">
        <f t="shared" si="18"/>
        <v>-8.1667741242209324E-2</v>
      </c>
    </row>
    <row r="1205" spans="1:6" hidden="1" x14ac:dyDescent="0.2">
      <c r="A1205" s="3" t="s">
        <v>1276</v>
      </c>
      <c r="B1205" s="3" t="s">
        <v>1251</v>
      </c>
      <c r="C1205" s="3" t="s">
        <v>55</v>
      </c>
      <c r="D1205" s="4">
        <v>-8.4676552761659141E-2</v>
      </c>
      <c r="E1205" s="4">
        <v>-1.203524607779927E-2</v>
      </c>
      <c r="F1205" s="5">
        <f t="shared" si="18"/>
        <v>-9.6711798839458407E-2</v>
      </c>
    </row>
    <row r="1206" spans="1:6" hidden="1" x14ac:dyDescent="0.2">
      <c r="A1206" s="3" t="s">
        <v>1277</v>
      </c>
      <c r="B1206" s="3" t="s">
        <v>1251</v>
      </c>
      <c r="C1206" s="3" t="s">
        <v>57</v>
      </c>
      <c r="D1206" s="4">
        <v>-9.7141629056522669E-2</v>
      </c>
      <c r="E1206" s="4">
        <v>-8.8115194498173226E-3</v>
      </c>
      <c r="F1206" s="5">
        <f t="shared" si="18"/>
        <v>-0.10595314850633999</v>
      </c>
    </row>
    <row r="1207" spans="1:6" hidden="1" x14ac:dyDescent="0.2">
      <c r="A1207" s="3" t="s">
        <v>1278</v>
      </c>
      <c r="B1207" s="3" t="s">
        <v>1251</v>
      </c>
      <c r="C1207" s="3" t="s">
        <v>59</v>
      </c>
      <c r="D1207" s="4">
        <v>-0.10810229959166129</v>
      </c>
      <c r="E1207" s="4">
        <v>-4.083387062110466E-3</v>
      </c>
      <c r="F1207" s="5">
        <f t="shared" si="18"/>
        <v>-0.11218568665377175</v>
      </c>
    </row>
    <row r="1208" spans="1:6" hidden="1" x14ac:dyDescent="0.2">
      <c r="A1208" s="3" t="s">
        <v>1279</v>
      </c>
      <c r="B1208" s="3" t="s">
        <v>1251</v>
      </c>
      <c r="C1208" s="3" t="s">
        <v>61</v>
      </c>
      <c r="D1208" s="4">
        <v>-0.11326026219643241</v>
      </c>
      <c r="E1208" s="4">
        <v>-7.0921985815602835E-3</v>
      </c>
      <c r="F1208" s="5">
        <f t="shared" si="18"/>
        <v>-0.12035246077799269</v>
      </c>
    </row>
    <row r="1209" spans="1:6" x14ac:dyDescent="0.2">
      <c r="A1209" s="3" t="s">
        <v>1280</v>
      </c>
      <c r="B1209" s="3" t="s">
        <v>1251</v>
      </c>
      <c r="C1209" s="3" t="s">
        <v>63</v>
      </c>
      <c r="D1209" s="4">
        <v>-0.12013754566946057</v>
      </c>
      <c r="E1209" s="4">
        <v>-1.074575542660649E-3</v>
      </c>
      <c r="F1209" s="5">
        <f t="shared" si="18"/>
        <v>-0.12121212121212122</v>
      </c>
    </row>
    <row r="1210" spans="1:6" hidden="1" x14ac:dyDescent="0.2">
      <c r="A1210" s="3" t="s">
        <v>1281</v>
      </c>
      <c r="B1210" s="3" t="s">
        <v>1251</v>
      </c>
      <c r="C1210" s="3" t="s">
        <v>65</v>
      </c>
      <c r="D1210" s="4">
        <v>-0.12013754566946057</v>
      </c>
      <c r="E1210" s="4">
        <v>0</v>
      </c>
      <c r="F1210" s="5">
        <f t="shared" si="18"/>
        <v>-0.12013754566946057</v>
      </c>
    </row>
    <row r="1211" spans="1:6" hidden="1" x14ac:dyDescent="0.2">
      <c r="A1211" s="3" t="s">
        <v>1282</v>
      </c>
      <c r="B1211" s="3" t="s">
        <v>1283</v>
      </c>
      <c r="C1211" s="3" t="s">
        <v>5</v>
      </c>
      <c r="D1211" s="4"/>
      <c r="E1211" s="4"/>
      <c r="F1211" s="5">
        <f t="shared" si="18"/>
        <v>0</v>
      </c>
    </row>
    <row r="1212" spans="1:6" hidden="1" x14ac:dyDescent="0.2">
      <c r="A1212" s="3" t="s">
        <v>1284</v>
      </c>
      <c r="B1212" s="3" t="s">
        <v>1283</v>
      </c>
      <c r="C1212" s="3" t="s">
        <v>7</v>
      </c>
      <c r="D1212" s="4"/>
      <c r="E1212" s="4"/>
      <c r="F1212" s="5">
        <f t="shared" si="18"/>
        <v>0</v>
      </c>
    </row>
    <row r="1213" spans="1:6" hidden="1" x14ac:dyDescent="0.2">
      <c r="A1213" s="3" t="s">
        <v>1285</v>
      </c>
      <c r="B1213" s="3" t="s">
        <v>1283</v>
      </c>
      <c r="C1213" s="3" t="s">
        <v>9</v>
      </c>
      <c r="D1213" s="4"/>
      <c r="E1213" s="4"/>
      <c r="F1213" s="5">
        <f t="shared" si="18"/>
        <v>0</v>
      </c>
    </row>
    <row r="1214" spans="1:6" hidden="1" x14ac:dyDescent="0.2">
      <c r="A1214" s="3" t="s">
        <v>1286</v>
      </c>
      <c r="B1214" s="3" t="s">
        <v>1283</v>
      </c>
      <c r="C1214" s="3" t="s">
        <v>11</v>
      </c>
      <c r="D1214" s="4"/>
      <c r="E1214" s="4"/>
      <c r="F1214" s="5">
        <f t="shared" si="18"/>
        <v>0</v>
      </c>
    </row>
    <row r="1215" spans="1:6" hidden="1" x14ac:dyDescent="0.2">
      <c r="A1215" s="3" t="s">
        <v>1287</v>
      </c>
      <c r="B1215" s="3" t="s">
        <v>1283</v>
      </c>
      <c r="C1215" s="3" t="s">
        <v>13</v>
      </c>
      <c r="D1215" s="4"/>
      <c r="E1215" s="4"/>
      <c r="F1215" s="5">
        <f t="shared" si="18"/>
        <v>0</v>
      </c>
    </row>
    <row r="1216" spans="1:6" hidden="1" x14ac:dyDescent="0.2">
      <c r="A1216" s="3" t="s">
        <v>1288</v>
      </c>
      <c r="B1216" s="3" t="s">
        <v>1283</v>
      </c>
      <c r="C1216" s="3" t="s">
        <v>15</v>
      </c>
      <c r="D1216" s="4"/>
      <c r="E1216" s="4"/>
      <c r="F1216" s="5">
        <f t="shared" si="18"/>
        <v>0</v>
      </c>
    </row>
    <row r="1217" spans="1:6" hidden="1" x14ac:dyDescent="0.2">
      <c r="A1217" s="3" t="s">
        <v>1289</v>
      </c>
      <c r="B1217" s="3" t="s">
        <v>1283</v>
      </c>
      <c r="C1217" s="3" t="s">
        <v>17</v>
      </c>
      <c r="D1217" s="4"/>
      <c r="E1217" s="4"/>
      <c r="F1217" s="5">
        <f t="shared" si="18"/>
        <v>0</v>
      </c>
    </row>
    <row r="1218" spans="1:6" hidden="1" x14ac:dyDescent="0.2">
      <c r="A1218" s="3" t="s">
        <v>1290</v>
      </c>
      <c r="B1218" s="3" t="s">
        <v>1283</v>
      </c>
      <c r="C1218" s="3" t="s">
        <v>19</v>
      </c>
      <c r="D1218" s="4"/>
      <c r="E1218" s="4"/>
      <c r="F1218" s="5">
        <f t="shared" si="18"/>
        <v>0</v>
      </c>
    </row>
    <row r="1219" spans="1:6" hidden="1" x14ac:dyDescent="0.2">
      <c r="A1219" s="3" t="s">
        <v>1291</v>
      </c>
      <c r="B1219" s="3" t="s">
        <v>1283</v>
      </c>
      <c r="C1219" s="3" t="s">
        <v>21</v>
      </c>
      <c r="D1219" s="4"/>
      <c r="E1219" s="4"/>
      <c r="F1219" s="5">
        <f t="shared" ref="F1219:F1282" si="19">D1219+E1219</f>
        <v>0</v>
      </c>
    </row>
    <row r="1220" spans="1:6" hidden="1" x14ac:dyDescent="0.2">
      <c r="A1220" s="3" t="s">
        <v>1292</v>
      </c>
      <c r="B1220" s="3" t="s">
        <v>1283</v>
      </c>
      <c r="C1220" s="3" t="s">
        <v>23</v>
      </c>
      <c r="D1220" s="4"/>
      <c r="E1220" s="4"/>
      <c r="F1220" s="5">
        <f t="shared" si="19"/>
        <v>0</v>
      </c>
    </row>
    <row r="1221" spans="1:6" hidden="1" x14ac:dyDescent="0.2">
      <c r="A1221" s="3" t="s">
        <v>1293</v>
      </c>
      <c r="B1221" s="3" t="s">
        <v>1283</v>
      </c>
      <c r="C1221" s="3" t="s">
        <v>25</v>
      </c>
      <c r="D1221" s="4">
        <v>0</v>
      </c>
      <c r="E1221" s="4">
        <v>0</v>
      </c>
      <c r="F1221" s="5">
        <f t="shared" si="19"/>
        <v>0</v>
      </c>
    </row>
    <row r="1222" spans="1:6" hidden="1" x14ac:dyDescent="0.2">
      <c r="A1222" s="3" t="s">
        <v>1294</v>
      </c>
      <c r="B1222" s="3" t="s">
        <v>1283</v>
      </c>
      <c r="C1222" s="3" t="s">
        <v>27</v>
      </c>
      <c r="D1222" s="4">
        <v>0</v>
      </c>
      <c r="E1222" s="4"/>
      <c r="F1222" s="5">
        <f t="shared" si="19"/>
        <v>0</v>
      </c>
    </row>
    <row r="1223" spans="1:6" hidden="1" x14ac:dyDescent="0.2">
      <c r="A1223" s="3" t="s">
        <v>1295</v>
      </c>
      <c r="B1223" s="3" t="s">
        <v>1283</v>
      </c>
      <c r="C1223" s="3" t="s">
        <v>29</v>
      </c>
      <c r="D1223" s="4">
        <v>0</v>
      </c>
      <c r="E1223" s="4">
        <v>0</v>
      </c>
      <c r="F1223" s="5">
        <f t="shared" si="19"/>
        <v>0</v>
      </c>
    </row>
    <row r="1224" spans="1:6" hidden="1" x14ac:dyDescent="0.2">
      <c r="A1224" s="3" t="s">
        <v>1296</v>
      </c>
      <c r="B1224" s="3" t="s">
        <v>1283</v>
      </c>
      <c r="C1224" s="3" t="s">
        <v>31</v>
      </c>
      <c r="D1224" s="4">
        <v>0</v>
      </c>
      <c r="E1224" s="4">
        <v>0</v>
      </c>
      <c r="F1224" s="5">
        <f t="shared" si="19"/>
        <v>0</v>
      </c>
    </row>
    <row r="1225" spans="1:6" hidden="1" x14ac:dyDescent="0.2">
      <c r="A1225" s="3" t="s">
        <v>1297</v>
      </c>
      <c r="B1225" s="3" t="s">
        <v>1283</v>
      </c>
      <c r="C1225" s="3" t="s">
        <v>33</v>
      </c>
      <c r="D1225" s="4">
        <v>0</v>
      </c>
      <c r="E1225" s="4">
        <v>-6.7204301075268823E-4</v>
      </c>
      <c r="F1225" s="5">
        <f t="shared" si="19"/>
        <v>-6.7204301075268823E-4</v>
      </c>
    </row>
    <row r="1226" spans="1:6" hidden="1" x14ac:dyDescent="0.2">
      <c r="A1226" s="3" t="s">
        <v>1298</v>
      </c>
      <c r="B1226" s="3" t="s">
        <v>1283</v>
      </c>
      <c r="C1226" s="3" t="s">
        <v>35</v>
      </c>
      <c r="D1226" s="4">
        <v>0</v>
      </c>
      <c r="E1226" s="4">
        <v>-6.7204301075268823E-4</v>
      </c>
      <c r="F1226" s="5">
        <f t="shared" si="19"/>
        <v>-6.7204301075268823E-4</v>
      </c>
    </row>
    <row r="1227" spans="1:6" hidden="1" x14ac:dyDescent="0.2">
      <c r="A1227" s="3" t="s">
        <v>1299</v>
      </c>
      <c r="B1227" s="3" t="s">
        <v>1283</v>
      </c>
      <c r="C1227" s="3" t="s">
        <v>37</v>
      </c>
      <c r="D1227" s="4">
        <v>-1.3440860215053765E-3</v>
      </c>
      <c r="E1227" s="4">
        <v>-1.3440860215053765E-3</v>
      </c>
      <c r="F1227" s="5">
        <f t="shared" si="19"/>
        <v>-2.6881720430107529E-3</v>
      </c>
    </row>
    <row r="1228" spans="1:6" hidden="1" x14ac:dyDescent="0.2">
      <c r="A1228" s="3" t="s">
        <v>1300</v>
      </c>
      <c r="B1228" s="3" t="s">
        <v>1283</v>
      </c>
      <c r="C1228" s="3" t="s">
        <v>39</v>
      </c>
      <c r="D1228" s="4">
        <v>-3.3602150537634409E-3</v>
      </c>
      <c r="E1228" s="4">
        <v>-6.7204301075268823E-4</v>
      </c>
      <c r="F1228" s="5">
        <f t="shared" si="19"/>
        <v>-4.0322580645161289E-3</v>
      </c>
    </row>
    <row r="1229" spans="1:6" hidden="1" x14ac:dyDescent="0.2">
      <c r="A1229" s="3" t="s">
        <v>1301</v>
      </c>
      <c r="B1229" s="3" t="s">
        <v>1283</v>
      </c>
      <c r="C1229" s="3" t="s">
        <v>41</v>
      </c>
      <c r="D1229" s="4">
        <v>-7.3924731182795703E-3</v>
      </c>
      <c r="E1229" s="4">
        <v>-3.3602150537634409E-3</v>
      </c>
      <c r="F1229" s="5">
        <f t="shared" si="19"/>
        <v>-1.0752688172043012E-2</v>
      </c>
    </row>
    <row r="1230" spans="1:6" hidden="1" x14ac:dyDescent="0.2">
      <c r="A1230" s="3" t="s">
        <v>1302</v>
      </c>
      <c r="B1230" s="3" t="s">
        <v>1283</v>
      </c>
      <c r="C1230" s="3" t="s">
        <v>43</v>
      </c>
      <c r="D1230" s="4">
        <v>-8.0645161290322578E-3</v>
      </c>
      <c r="E1230" s="4">
        <v>-6.7204301075268823E-4</v>
      </c>
      <c r="F1230" s="5">
        <f t="shared" si="19"/>
        <v>-8.7365591397849454E-3</v>
      </c>
    </row>
    <row r="1231" spans="1:6" hidden="1" x14ac:dyDescent="0.2">
      <c r="A1231" s="3" t="s">
        <v>1303</v>
      </c>
      <c r="B1231" s="3" t="s">
        <v>1283</v>
      </c>
      <c r="C1231" s="3" t="s">
        <v>45</v>
      </c>
      <c r="D1231" s="4">
        <v>-8.0645161290322578E-3</v>
      </c>
      <c r="E1231" s="4">
        <v>-4.0322580645161289E-3</v>
      </c>
      <c r="F1231" s="5">
        <f t="shared" si="19"/>
        <v>-1.2096774193548387E-2</v>
      </c>
    </row>
    <row r="1232" spans="1:6" hidden="1" x14ac:dyDescent="0.2">
      <c r="A1232" s="3" t="s">
        <v>1304</v>
      </c>
      <c r="B1232" s="3" t="s">
        <v>1283</v>
      </c>
      <c r="C1232" s="3" t="s">
        <v>47</v>
      </c>
      <c r="D1232" s="4">
        <v>-9.4086021505376347E-3</v>
      </c>
      <c r="E1232" s="4">
        <v>-6.7204301075268823E-4</v>
      </c>
      <c r="F1232" s="5">
        <f t="shared" si="19"/>
        <v>-1.0080645161290322E-2</v>
      </c>
    </row>
    <row r="1233" spans="1:6" hidden="1" x14ac:dyDescent="0.2">
      <c r="A1233" s="3" t="s">
        <v>1305</v>
      </c>
      <c r="B1233" s="3" t="s">
        <v>1283</v>
      </c>
      <c r="C1233" s="3" t="s">
        <v>49</v>
      </c>
      <c r="D1233" s="4">
        <v>-9.4086021505376347E-3</v>
      </c>
      <c r="E1233" s="4">
        <v>-1.3440860215053765E-3</v>
      </c>
      <c r="F1233" s="5">
        <f t="shared" si="19"/>
        <v>-1.0752688172043012E-2</v>
      </c>
    </row>
    <row r="1234" spans="1:6" hidden="1" x14ac:dyDescent="0.2">
      <c r="A1234" s="3" t="s">
        <v>1306</v>
      </c>
      <c r="B1234" s="3" t="s">
        <v>1283</v>
      </c>
      <c r="C1234" s="3" t="s">
        <v>51</v>
      </c>
      <c r="D1234" s="4">
        <v>-1.0080645161290322E-2</v>
      </c>
      <c r="E1234" s="4">
        <v>0</v>
      </c>
      <c r="F1234" s="5">
        <f t="shared" si="19"/>
        <v>-1.0080645161290322E-2</v>
      </c>
    </row>
    <row r="1235" spans="1:6" hidden="1" x14ac:dyDescent="0.2">
      <c r="A1235" s="3" t="s">
        <v>1307</v>
      </c>
      <c r="B1235" s="3" t="s">
        <v>1283</v>
      </c>
      <c r="C1235" s="3" t="s">
        <v>53</v>
      </c>
      <c r="D1235" s="4">
        <v>-1.1424731182795699E-2</v>
      </c>
      <c r="E1235" s="4">
        <v>-9.4086021505376347E-3</v>
      </c>
      <c r="F1235" s="5">
        <f t="shared" si="19"/>
        <v>-2.0833333333333336E-2</v>
      </c>
    </row>
    <row r="1236" spans="1:6" hidden="1" x14ac:dyDescent="0.2">
      <c r="A1236" s="3" t="s">
        <v>1308</v>
      </c>
      <c r="B1236" s="3" t="s">
        <v>1283</v>
      </c>
      <c r="C1236" s="3" t="s">
        <v>55</v>
      </c>
      <c r="D1236" s="4">
        <v>-1.4784946236559141E-2</v>
      </c>
      <c r="E1236" s="4">
        <v>-8.7365591397849454E-3</v>
      </c>
      <c r="F1236" s="5">
        <f t="shared" si="19"/>
        <v>-2.3521505376344086E-2</v>
      </c>
    </row>
    <row r="1237" spans="1:6" hidden="1" x14ac:dyDescent="0.2">
      <c r="A1237" s="3" t="s">
        <v>1309</v>
      </c>
      <c r="B1237" s="3" t="s">
        <v>1283</v>
      </c>
      <c r="C1237" s="3" t="s">
        <v>57</v>
      </c>
      <c r="D1237" s="4">
        <v>-1.4784946236559141E-2</v>
      </c>
      <c r="E1237" s="4">
        <v>-1.1424731182795699E-2</v>
      </c>
      <c r="F1237" s="5">
        <f t="shared" si="19"/>
        <v>-2.620967741935484E-2</v>
      </c>
    </row>
    <row r="1238" spans="1:6" hidden="1" x14ac:dyDescent="0.2">
      <c r="A1238" s="3" t="s">
        <v>1310</v>
      </c>
      <c r="B1238" s="3" t="s">
        <v>1283</v>
      </c>
      <c r="C1238" s="3" t="s">
        <v>59</v>
      </c>
      <c r="D1238" s="4">
        <v>-1.6801075268817203E-2</v>
      </c>
      <c r="E1238" s="4">
        <v>-7.3924731182795703E-3</v>
      </c>
      <c r="F1238" s="5">
        <f t="shared" si="19"/>
        <v>-2.4193548387096774E-2</v>
      </c>
    </row>
    <row r="1239" spans="1:6" hidden="1" x14ac:dyDescent="0.2">
      <c r="A1239" s="3" t="s">
        <v>1311</v>
      </c>
      <c r="B1239" s="3" t="s">
        <v>1283</v>
      </c>
      <c r="C1239" s="3" t="s">
        <v>61</v>
      </c>
      <c r="D1239" s="4">
        <v>-1.8145161290322582E-2</v>
      </c>
      <c r="E1239" s="4">
        <v>-5.3763440860215058E-3</v>
      </c>
      <c r="F1239" s="5">
        <f t="shared" si="19"/>
        <v>-2.3521505376344086E-2</v>
      </c>
    </row>
    <row r="1240" spans="1:6" x14ac:dyDescent="0.2">
      <c r="A1240" s="3" t="s">
        <v>1312</v>
      </c>
      <c r="B1240" s="3" t="s">
        <v>1283</v>
      </c>
      <c r="C1240" s="3" t="s">
        <v>63</v>
      </c>
      <c r="D1240" s="4">
        <v>-1.8145161290322582E-2</v>
      </c>
      <c r="E1240" s="4">
        <v>0</v>
      </c>
      <c r="F1240" s="5">
        <f t="shared" si="19"/>
        <v>-1.8145161290322582E-2</v>
      </c>
    </row>
    <row r="1241" spans="1:6" hidden="1" x14ac:dyDescent="0.2">
      <c r="A1241" s="3" t="s">
        <v>1313</v>
      </c>
      <c r="B1241" s="3" t="s">
        <v>1283</v>
      </c>
      <c r="C1241" s="3" t="s">
        <v>65</v>
      </c>
      <c r="D1241" s="4">
        <v>-1.8145161290322582E-2</v>
      </c>
      <c r="E1241" s="4">
        <v>0</v>
      </c>
      <c r="F1241" s="5">
        <f t="shared" si="19"/>
        <v>-1.8145161290322582E-2</v>
      </c>
    </row>
    <row r="1242" spans="1:6" hidden="1" x14ac:dyDescent="0.2">
      <c r="A1242" s="3" t="s">
        <v>1314</v>
      </c>
      <c r="B1242" s="3" t="s">
        <v>1315</v>
      </c>
      <c r="C1242" s="3" t="s">
        <v>5</v>
      </c>
      <c r="D1242" s="4"/>
      <c r="E1242" s="4"/>
      <c r="F1242" s="5">
        <f t="shared" si="19"/>
        <v>0</v>
      </c>
    </row>
    <row r="1243" spans="1:6" hidden="1" x14ac:dyDescent="0.2">
      <c r="A1243" s="3" t="s">
        <v>1316</v>
      </c>
      <c r="B1243" s="3" t="s">
        <v>1315</v>
      </c>
      <c r="C1243" s="3" t="s">
        <v>7</v>
      </c>
      <c r="D1243" s="4"/>
      <c r="E1243" s="4"/>
      <c r="F1243" s="5">
        <f t="shared" si="19"/>
        <v>0</v>
      </c>
    </row>
    <row r="1244" spans="1:6" hidden="1" x14ac:dyDescent="0.2">
      <c r="A1244" s="3" t="s">
        <v>1317</v>
      </c>
      <c r="B1244" s="3" t="s">
        <v>1315</v>
      </c>
      <c r="C1244" s="3" t="s">
        <v>9</v>
      </c>
      <c r="D1244" s="4"/>
      <c r="E1244" s="4"/>
      <c r="F1244" s="5">
        <f t="shared" si="19"/>
        <v>0</v>
      </c>
    </row>
    <row r="1245" spans="1:6" hidden="1" x14ac:dyDescent="0.2">
      <c r="A1245" s="3" t="s">
        <v>1318</v>
      </c>
      <c r="B1245" s="3" t="s">
        <v>1315</v>
      </c>
      <c r="C1245" s="3" t="s">
        <v>11</v>
      </c>
      <c r="D1245" s="4"/>
      <c r="E1245" s="4"/>
      <c r="F1245" s="5">
        <f t="shared" si="19"/>
        <v>0</v>
      </c>
    </row>
    <row r="1246" spans="1:6" hidden="1" x14ac:dyDescent="0.2">
      <c r="A1246" s="3" t="s">
        <v>1319</v>
      </c>
      <c r="B1246" s="3" t="s">
        <v>1315</v>
      </c>
      <c r="C1246" s="3" t="s">
        <v>13</v>
      </c>
      <c r="D1246" s="4">
        <v>0</v>
      </c>
      <c r="E1246" s="4">
        <v>0</v>
      </c>
      <c r="F1246" s="5">
        <f t="shared" si="19"/>
        <v>0</v>
      </c>
    </row>
    <row r="1247" spans="1:6" hidden="1" x14ac:dyDescent="0.2">
      <c r="A1247" s="3" t="s">
        <v>1320</v>
      </c>
      <c r="B1247" s="3" t="s">
        <v>1315</v>
      </c>
      <c r="C1247" s="3" t="s">
        <v>15</v>
      </c>
      <c r="D1247" s="4">
        <v>0</v>
      </c>
      <c r="E1247" s="4">
        <v>0</v>
      </c>
      <c r="F1247" s="5">
        <f t="shared" si="19"/>
        <v>0</v>
      </c>
    </row>
    <row r="1248" spans="1:6" hidden="1" x14ac:dyDescent="0.2">
      <c r="A1248" s="3" t="s">
        <v>1321</v>
      </c>
      <c r="B1248" s="3" t="s">
        <v>1315</v>
      </c>
      <c r="C1248" s="3" t="s">
        <v>17</v>
      </c>
      <c r="D1248" s="4">
        <v>0</v>
      </c>
      <c r="E1248" s="4"/>
      <c r="F1248" s="5">
        <f t="shared" si="19"/>
        <v>0</v>
      </c>
    </row>
    <row r="1249" spans="1:6" hidden="1" x14ac:dyDescent="0.2">
      <c r="A1249" s="3" t="s">
        <v>1322</v>
      </c>
      <c r="B1249" s="3" t="s">
        <v>1315</v>
      </c>
      <c r="C1249" s="3" t="s">
        <v>19</v>
      </c>
      <c r="D1249" s="4">
        <v>-2.4173274028234383E-5</v>
      </c>
      <c r="E1249" s="4">
        <v>0</v>
      </c>
      <c r="F1249" s="5">
        <f t="shared" si="19"/>
        <v>-2.4173274028234383E-5</v>
      </c>
    </row>
    <row r="1250" spans="1:6" hidden="1" x14ac:dyDescent="0.2">
      <c r="A1250" s="3" t="s">
        <v>1323</v>
      </c>
      <c r="B1250" s="3" t="s">
        <v>1315</v>
      </c>
      <c r="C1250" s="3" t="s">
        <v>21</v>
      </c>
      <c r="D1250" s="4">
        <v>-4.8346548056468766E-5</v>
      </c>
      <c r="E1250" s="4">
        <v>0</v>
      </c>
      <c r="F1250" s="5">
        <f t="shared" si="19"/>
        <v>-4.8346548056468766E-5</v>
      </c>
    </row>
    <row r="1251" spans="1:6" hidden="1" x14ac:dyDescent="0.2">
      <c r="A1251" s="3" t="s">
        <v>1324</v>
      </c>
      <c r="B1251" s="3" t="s">
        <v>1315</v>
      </c>
      <c r="C1251" s="3" t="s">
        <v>23</v>
      </c>
      <c r="D1251" s="4">
        <v>-4.8346548056468766E-5</v>
      </c>
      <c r="E1251" s="4">
        <v>0</v>
      </c>
      <c r="F1251" s="5">
        <f t="shared" si="19"/>
        <v>-4.8346548056468766E-5</v>
      </c>
    </row>
    <row r="1252" spans="1:6" hidden="1" x14ac:dyDescent="0.2">
      <c r="A1252" s="3" t="s">
        <v>1325</v>
      </c>
      <c r="B1252" s="3" t="s">
        <v>1315</v>
      </c>
      <c r="C1252" s="3" t="s">
        <v>25</v>
      </c>
      <c r="D1252" s="4">
        <v>-9.6693096112937532E-5</v>
      </c>
      <c r="E1252" s="4">
        <v>0</v>
      </c>
      <c r="F1252" s="5">
        <f t="shared" si="19"/>
        <v>-9.6693096112937532E-5</v>
      </c>
    </row>
    <row r="1253" spans="1:6" hidden="1" x14ac:dyDescent="0.2">
      <c r="A1253" s="3" t="s">
        <v>1326</v>
      </c>
      <c r="B1253" s="3" t="s">
        <v>1315</v>
      </c>
      <c r="C1253" s="3" t="s">
        <v>27</v>
      </c>
      <c r="D1253" s="4">
        <v>-1.2086637014117192E-4</v>
      </c>
      <c r="E1253" s="4">
        <v>0</v>
      </c>
      <c r="F1253" s="5">
        <f t="shared" si="19"/>
        <v>-1.2086637014117192E-4</v>
      </c>
    </row>
    <row r="1254" spans="1:6" hidden="1" x14ac:dyDescent="0.2">
      <c r="A1254" s="3" t="s">
        <v>1327</v>
      </c>
      <c r="B1254" s="3" t="s">
        <v>1315</v>
      </c>
      <c r="C1254" s="3" t="s">
        <v>29</v>
      </c>
      <c r="D1254" s="4">
        <v>-1.4503964416940631E-4</v>
      </c>
      <c r="E1254" s="4">
        <v>0</v>
      </c>
      <c r="F1254" s="5">
        <f t="shared" si="19"/>
        <v>-1.4503964416940631E-4</v>
      </c>
    </row>
    <row r="1255" spans="1:6" hidden="1" x14ac:dyDescent="0.2">
      <c r="A1255" s="3" t="s">
        <v>1328</v>
      </c>
      <c r="B1255" s="3" t="s">
        <v>1315</v>
      </c>
      <c r="C1255" s="3" t="s">
        <v>31</v>
      </c>
      <c r="D1255" s="4">
        <v>-2.6590601431057822E-4</v>
      </c>
      <c r="E1255" s="4">
        <v>0</v>
      </c>
      <c r="F1255" s="5">
        <f t="shared" si="19"/>
        <v>-2.6590601431057822E-4</v>
      </c>
    </row>
    <row r="1256" spans="1:6" hidden="1" x14ac:dyDescent="0.2">
      <c r="A1256" s="3" t="s">
        <v>1329</v>
      </c>
      <c r="B1256" s="3" t="s">
        <v>1315</v>
      </c>
      <c r="C1256" s="3" t="s">
        <v>33</v>
      </c>
      <c r="D1256" s="4">
        <v>-7.2519822084703156E-4</v>
      </c>
      <c r="E1256" s="4">
        <v>-4.8346548056468766E-5</v>
      </c>
      <c r="F1256" s="5">
        <f t="shared" si="19"/>
        <v>-7.7354476890350036E-4</v>
      </c>
    </row>
    <row r="1257" spans="1:6" hidden="1" x14ac:dyDescent="0.2">
      <c r="A1257" s="3" t="s">
        <v>1330</v>
      </c>
      <c r="B1257" s="3" t="s">
        <v>1315</v>
      </c>
      <c r="C1257" s="3" t="s">
        <v>35</v>
      </c>
      <c r="D1257" s="4">
        <v>-2.9249661574163605E-3</v>
      </c>
      <c r="E1257" s="4">
        <v>-3.8677238445175013E-4</v>
      </c>
      <c r="F1257" s="5">
        <f t="shared" si="19"/>
        <v>-3.3117385418681105E-3</v>
      </c>
    </row>
    <row r="1258" spans="1:6" hidden="1" x14ac:dyDescent="0.2">
      <c r="A1258" s="3" t="s">
        <v>1331</v>
      </c>
      <c r="B1258" s="3" t="s">
        <v>1315</v>
      </c>
      <c r="C1258" s="3" t="s">
        <v>37</v>
      </c>
      <c r="D1258" s="4">
        <v>-9.9835621736608007E-3</v>
      </c>
      <c r="E1258" s="4">
        <v>-8.7023786501643787E-4</v>
      </c>
      <c r="F1258" s="5">
        <f t="shared" si="19"/>
        <v>-1.0853800038677239E-2</v>
      </c>
    </row>
    <row r="1259" spans="1:6" hidden="1" x14ac:dyDescent="0.2">
      <c r="A1259" s="3" t="s">
        <v>1332</v>
      </c>
      <c r="B1259" s="3" t="s">
        <v>1315</v>
      </c>
      <c r="C1259" s="3" t="s">
        <v>39</v>
      </c>
      <c r="D1259" s="4">
        <v>-1.8661767549796943E-2</v>
      </c>
      <c r="E1259" s="4">
        <v>-7.7354476890350026E-4</v>
      </c>
      <c r="F1259" s="5">
        <f t="shared" si="19"/>
        <v>-1.9435312318700444E-2</v>
      </c>
    </row>
    <row r="1260" spans="1:6" hidden="1" x14ac:dyDescent="0.2">
      <c r="A1260" s="3" t="s">
        <v>1333</v>
      </c>
      <c r="B1260" s="3" t="s">
        <v>1315</v>
      </c>
      <c r="C1260" s="3" t="s">
        <v>41</v>
      </c>
      <c r="D1260" s="4">
        <v>-2.3786501643782633E-2</v>
      </c>
      <c r="E1260" s="4">
        <v>-1.1844904273834848E-3</v>
      </c>
      <c r="F1260" s="5">
        <f t="shared" si="19"/>
        <v>-2.4970992071166119E-2</v>
      </c>
    </row>
    <row r="1261" spans="1:6" hidden="1" x14ac:dyDescent="0.2">
      <c r="A1261" s="3" t="s">
        <v>1334</v>
      </c>
      <c r="B1261" s="3" t="s">
        <v>1315</v>
      </c>
      <c r="C1261" s="3" t="s">
        <v>43</v>
      </c>
      <c r="D1261" s="4">
        <v>-3.1932894991297624E-2</v>
      </c>
      <c r="E1261" s="4">
        <v>-2.4898472249081415E-3</v>
      </c>
      <c r="F1261" s="5">
        <f t="shared" si="19"/>
        <v>-3.4422742216205768E-2</v>
      </c>
    </row>
    <row r="1262" spans="1:6" hidden="1" x14ac:dyDescent="0.2">
      <c r="A1262" s="3" t="s">
        <v>1335</v>
      </c>
      <c r="B1262" s="3" t="s">
        <v>1315</v>
      </c>
      <c r="C1262" s="3" t="s">
        <v>45</v>
      </c>
      <c r="D1262" s="4">
        <v>-5.0812222007348674E-2</v>
      </c>
      <c r="E1262" s="4">
        <v>-2.6590601431057824E-3</v>
      </c>
      <c r="F1262" s="5">
        <f t="shared" si="19"/>
        <v>-5.3471282150454456E-2</v>
      </c>
    </row>
    <row r="1263" spans="1:6" hidden="1" x14ac:dyDescent="0.2">
      <c r="A1263" s="3" t="s">
        <v>1336</v>
      </c>
      <c r="B1263" s="3" t="s">
        <v>1315</v>
      </c>
      <c r="C1263" s="3" t="s">
        <v>47</v>
      </c>
      <c r="D1263" s="4">
        <v>-6.0578224714755366E-2</v>
      </c>
      <c r="E1263" s="4">
        <v>-2.1030748404563915E-3</v>
      </c>
      <c r="F1263" s="5">
        <f t="shared" si="19"/>
        <v>-6.2681299555211761E-2</v>
      </c>
    </row>
    <row r="1264" spans="1:6" hidden="1" x14ac:dyDescent="0.2">
      <c r="A1264" s="3" t="s">
        <v>1337</v>
      </c>
      <c r="B1264" s="3" t="s">
        <v>1315</v>
      </c>
      <c r="C1264" s="3" t="s">
        <v>49</v>
      </c>
      <c r="D1264" s="4">
        <v>-6.6573196673757495E-2</v>
      </c>
      <c r="E1264" s="4">
        <v>-1.6437826339199381E-3</v>
      </c>
      <c r="F1264" s="5">
        <f t="shared" si="19"/>
        <v>-6.8216979307677436E-2</v>
      </c>
    </row>
    <row r="1265" spans="1:6" hidden="1" x14ac:dyDescent="0.2">
      <c r="A1265" s="3" t="s">
        <v>1338</v>
      </c>
      <c r="B1265" s="3" t="s">
        <v>1315</v>
      </c>
      <c r="C1265" s="3" t="s">
        <v>51</v>
      </c>
      <c r="D1265" s="4">
        <v>-7.4647070199187773E-2</v>
      </c>
      <c r="E1265" s="4">
        <v>-1.6679559079481724E-3</v>
      </c>
      <c r="F1265" s="5">
        <f t="shared" si="19"/>
        <v>-7.6315026107135947E-2</v>
      </c>
    </row>
    <row r="1266" spans="1:6" hidden="1" x14ac:dyDescent="0.2">
      <c r="A1266" s="3" t="s">
        <v>1339</v>
      </c>
      <c r="B1266" s="3" t="s">
        <v>1315</v>
      </c>
      <c r="C1266" s="3" t="s">
        <v>53</v>
      </c>
      <c r="D1266" s="4">
        <v>-8.6588667569135566E-2</v>
      </c>
      <c r="E1266" s="4">
        <v>-2.06681492941404E-2</v>
      </c>
      <c r="F1266" s="5">
        <f t="shared" si="19"/>
        <v>-0.10725681686327597</v>
      </c>
    </row>
    <row r="1267" spans="1:6" hidden="1" x14ac:dyDescent="0.2">
      <c r="A1267" s="3" t="s">
        <v>1340</v>
      </c>
      <c r="B1267" s="3" t="s">
        <v>1315</v>
      </c>
      <c r="C1267" s="3" t="s">
        <v>55</v>
      </c>
      <c r="D1267" s="4">
        <v>-0.1286501643782634</v>
      </c>
      <c r="E1267" s="4">
        <v>-2.3303036163217945E-2</v>
      </c>
      <c r="F1267" s="5">
        <f t="shared" si="19"/>
        <v>-0.15195320054148134</v>
      </c>
    </row>
    <row r="1268" spans="1:6" hidden="1" x14ac:dyDescent="0.2">
      <c r="A1268" s="3" t="s">
        <v>1341</v>
      </c>
      <c r="B1268" s="3" t="s">
        <v>1315</v>
      </c>
      <c r="C1268" s="3" t="s">
        <v>57</v>
      </c>
      <c r="D1268" s="4">
        <v>-0.14769870431251209</v>
      </c>
      <c r="E1268" s="4">
        <v>-1.4093018758460646E-2</v>
      </c>
      <c r="F1268" s="5">
        <f t="shared" si="19"/>
        <v>-0.16179172307097273</v>
      </c>
    </row>
    <row r="1269" spans="1:6" hidden="1" x14ac:dyDescent="0.2">
      <c r="A1269" s="3" t="s">
        <v>1342</v>
      </c>
      <c r="B1269" s="3" t="s">
        <v>1315</v>
      </c>
      <c r="C1269" s="3" t="s">
        <v>59</v>
      </c>
      <c r="D1269" s="4">
        <v>-0.1575614001160317</v>
      </c>
      <c r="E1269" s="4">
        <v>-9.1374975826725973E-3</v>
      </c>
      <c r="F1269" s="5">
        <f t="shared" si="19"/>
        <v>-0.1666988976987043</v>
      </c>
    </row>
    <row r="1270" spans="1:6" hidden="1" x14ac:dyDescent="0.2">
      <c r="A1270" s="3" t="s">
        <v>1343</v>
      </c>
      <c r="B1270" s="3" t="s">
        <v>1315</v>
      </c>
      <c r="C1270" s="3" t="s">
        <v>61</v>
      </c>
      <c r="D1270" s="4">
        <v>-0.16570779346354669</v>
      </c>
      <c r="E1270" s="4">
        <v>-9.6934828853219874E-3</v>
      </c>
      <c r="F1270" s="5">
        <f t="shared" si="19"/>
        <v>-0.17540127634886868</v>
      </c>
    </row>
    <row r="1271" spans="1:6" x14ac:dyDescent="0.2">
      <c r="A1271" s="3" t="s">
        <v>1344</v>
      </c>
      <c r="B1271" s="3" t="s">
        <v>1315</v>
      </c>
      <c r="C1271" s="3" t="s">
        <v>63</v>
      </c>
      <c r="D1271" s="4">
        <v>-0.17213788435505706</v>
      </c>
      <c r="E1271" s="4">
        <v>-4.0369367627151424E-3</v>
      </c>
      <c r="F1271" s="5">
        <f t="shared" si="19"/>
        <v>-0.17617482111777219</v>
      </c>
    </row>
    <row r="1272" spans="1:6" hidden="1" x14ac:dyDescent="0.2">
      <c r="A1272" s="3" t="s">
        <v>1345</v>
      </c>
      <c r="B1272" s="3" t="s">
        <v>1315</v>
      </c>
      <c r="C1272" s="3" t="s">
        <v>65</v>
      </c>
      <c r="D1272" s="4">
        <v>-0.17213788435505706</v>
      </c>
      <c r="E1272" s="4">
        <v>0</v>
      </c>
      <c r="F1272" s="5">
        <f t="shared" si="19"/>
        <v>-0.17213788435505706</v>
      </c>
    </row>
    <row r="1273" spans="1:6" hidden="1" x14ac:dyDescent="0.2">
      <c r="A1273" s="3" t="s">
        <v>1346</v>
      </c>
      <c r="B1273" s="3" t="s">
        <v>1347</v>
      </c>
      <c r="C1273" s="3" t="s">
        <v>5</v>
      </c>
      <c r="D1273" s="4"/>
      <c r="E1273" s="4"/>
      <c r="F1273" s="5">
        <f t="shared" si="19"/>
        <v>0</v>
      </c>
    </row>
    <row r="1274" spans="1:6" hidden="1" x14ac:dyDescent="0.2">
      <c r="A1274" s="3" t="s">
        <v>1348</v>
      </c>
      <c r="B1274" s="3" t="s">
        <v>1347</v>
      </c>
      <c r="C1274" s="3" t="s">
        <v>7</v>
      </c>
      <c r="D1274" s="4"/>
      <c r="E1274" s="4"/>
      <c r="F1274" s="5">
        <f t="shared" si="19"/>
        <v>0</v>
      </c>
    </row>
    <row r="1275" spans="1:6" hidden="1" x14ac:dyDescent="0.2">
      <c r="A1275" s="3" t="s">
        <v>1349</v>
      </c>
      <c r="B1275" s="3" t="s">
        <v>1347</v>
      </c>
      <c r="C1275" s="3" t="s">
        <v>9</v>
      </c>
      <c r="D1275" s="4"/>
      <c r="E1275" s="4"/>
      <c r="F1275" s="5">
        <f t="shared" si="19"/>
        <v>0</v>
      </c>
    </row>
    <row r="1276" spans="1:6" hidden="1" x14ac:dyDescent="0.2">
      <c r="A1276" s="3" t="s">
        <v>1350</v>
      </c>
      <c r="B1276" s="3" t="s">
        <v>1347</v>
      </c>
      <c r="C1276" s="3" t="s">
        <v>11</v>
      </c>
      <c r="D1276" s="4"/>
      <c r="E1276" s="4"/>
      <c r="F1276" s="5">
        <f t="shared" si="19"/>
        <v>0</v>
      </c>
    </row>
    <row r="1277" spans="1:6" hidden="1" x14ac:dyDescent="0.2">
      <c r="A1277" s="3" t="s">
        <v>1351</v>
      </c>
      <c r="B1277" s="3" t="s">
        <v>1347</v>
      </c>
      <c r="C1277" s="3" t="s">
        <v>13</v>
      </c>
      <c r="D1277" s="4"/>
      <c r="E1277" s="4"/>
      <c r="F1277" s="5">
        <f t="shared" si="19"/>
        <v>0</v>
      </c>
    </row>
    <row r="1278" spans="1:6" hidden="1" x14ac:dyDescent="0.2">
      <c r="A1278" s="3" t="s">
        <v>1352</v>
      </c>
      <c r="B1278" s="3" t="s">
        <v>1347</v>
      </c>
      <c r="C1278" s="3" t="s">
        <v>15</v>
      </c>
      <c r="D1278" s="4"/>
      <c r="E1278" s="4"/>
      <c r="F1278" s="5">
        <f t="shared" si="19"/>
        <v>0</v>
      </c>
    </row>
    <row r="1279" spans="1:6" hidden="1" x14ac:dyDescent="0.2">
      <c r="A1279" s="3" t="s">
        <v>1353</v>
      </c>
      <c r="B1279" s="3" t="s">
        <v>1347</v>
      </c>
      <c r="C1279" s="3" t="s">
        <v>17</v>
      </c>
      <c r="D1279" s="4"/>
      <c r="E1279" s="4"/>
      <c r="F1279" s="5">
        <f t="shared" si="19"/>
        <v>0</v>
      </c>
    </row>
    <row r="1280" spans="1:6" hidden="1" x14ac:dyDescent="0.2">
      <c r="A1280" s="3" t="s">
        <v>1354</v>
      </c>
      <c r="B1280" s="3" t="s">
        <v>1347</v>
      </c>
      <c r="C1280" s="3" t="s">
        <v>19</v>
      </c>
      <c r="D1280" s="4"/>
      <c r="E1280" s="4"/>
      <c r="F1280" s="5">
        <f t="shared" si="19"/>
        <v>0</v>
      </c>
    </row>
    <row r="1281" spans="1:6" hidden="1" x14ac:dyDescent="0.2">
      <c r="A1281" s="3" t="s">
        <v>1355</v>
      </c>
      <c r="B1281" s="3" t="s">
        <v>1347</v>
      </c>
      <c r="C1281" s="3" t="s">
        <v>21</v>
      </c>
      <c r="D1281" s="4"/>
      <c r="E1281" s="4"/>
      <c r="F1281" s="5">
        <f t="shared" si="19"/>
        <v>0</v>
      </c>
    </row>
    <row r="1282" spans="1:6" hidden="1" x14ac:dyDescent="0.2">
      <c r="A1282" s="3" t="s">
        <v>1356</v>
      </c>
      <c r="B1282" s="3" t="s">
        <v>1347</v>
      </c>
      <c r="C1282" s="3" t="s">
        <v>23</v>
      </c>
      <c r="D1282" s="4"/>
      <c r="E1282" s="4"/>
      <c r="F1282" s="5">
        <f t="shared" si="19"/>
        <v>0</v>
      </c>
    </row>
    <row r="1283" spans="1:6" hidden="1" x14ac:dyDescent="0.2">
      <c r="A1283" s="3" t="s">
        <v>1357</v>
      </c>
      <c r="B1283" s="3" t="s">
        <v>1347</v>
      </c>
      <c r="C1283" s="3" t="s">
        <v>25</v>
      </c>
      <c r="D1283" s="4"/>
      <c r="E1283" s="4"/>
      <c r="F1283" s="5">
        <f t="shared" ref="F1283:F1346" si="20">D1283+E1283</f>
        <v>0</v>
      </c>
    </row>
    <row r="1284" spans="1:6" hidden="1" x14ac:dyDescent="0.2">
      <c r="A1284" s="3" t="s">
        <v>1358</v>
      </c>
      <c r="B1284" s="3" t="s">
        <v>1347</v>
      </c>
      <c r="C1284" s="3" t="s">
        <v>27</v>
      </c>
      <c r="D1284" s="4"/>
      <c r="E1284" s="4"/>
      <c r="F1284" s="5">
        <f t="shared" si="20"/>
        <v>0</v>
      </c>
    </row>
    <row r="1285" spans="1:6" hidden="1" x14ac:dyDescent="0.2">
      <c r="A1285" s="3" t="s">
        <v>1359</v>
      </c>
      <c r="B1285" s="3" t="s">
        <v>1347</v>
      </c>
      <c r="C1285" s="3" t="s">
        <v>29</v>
      </c>
      <c r="D1285" s="4">
        <v>0</v>
      </c>
      <c r="E1285" s="4">
        <v>0</v>
      </c>
      <c r="F1285" s="5">
        <f t="shared" si="20"/>
        <v>0</v>
      </c>
    </row>
    <row r="1286" spans="1:6" hidden="1" x14ac:dyDescent="0.2">
      <c r="A1286" s="3" t="s">
        <v>1360</v>
      </c>
      <c r="B1286" s="3" t="s">
        <v>1347</v>
      </c>
      <c r="C1286" s="3" t="s">
        <v>31</v>
      </c>
      <c r="D1286" s="4">
        <v>0</v>
      </c>
      <c r="E1286" s="4">
        <v>0</v>
      </c>
      <c r="F1286" s="5">
        <f t="shared" si="20"/>
        <v>0</v>
      </c>
    </row>
    <row r="1287" spans="1:6" hidden="1" x14ac:dyDescent="0.2">
      <c r="A1287" s="3" t="s">
        <v>1361</v>
      </c>
      <c r="B1287" s="3" t="s">
        <v>1347</v>
      </c>
      <c r="C1287" s="3" t="s">
        <v>33</v>
      </c>
      <c r="D1287" s="4">
        <v>0</v>
      </c>
      <c r="E1287" s="4">
        <v>0</v>
      </c>
      <c r="F1287" s="5">
        <f t="shared" si="20"/>
        <v>0</v>
      </c>
    </row>
    <row r="1288" spans="1:6" hidden="1" x14ac:dyDescent="0.2">
      <c r="A1288" s="3" t="s">
        <v>1362</v>
      </c>
      <c r="B1288" s="3" t="s">
        <v>1347</v>
      </c>
      <c r="C1288" s="3" t="s">
        <v>35</v>
      </c>
      <c r="D1288" s="4">
        <v>0</v>
      </c>
      <c r="E1288" s="4">
        <v>0</v>
      </c>
      <c r="F1288" s="5">
        <f t="shared" si="20"/>
        <v>0</v>
      </c>
    </row>
    <row r="1289" spans="1:6" hidden="1" x14ac:dyDescent="0.2">
      <c r="A1289" s="3" t="s">
        <v>1363</v>
      </c>
      <c r="B1289" s="3" t="s">
        <v>1347</v>
      </c>
      <c r="C1289" s="3" t="s">
        <v>37</v>
      </c>
      <c r="D1289" s="4">
        <v>0</v>
      </c>
      <c r="E1289" s="4">
        <v>-2.6001040041601667E-4</v>
      </c>
      <c r="F1289" s="5">
        <f t="shared" si="20"/>
        <v>-2.6001040041601667E-4</v>
      </c>
    </row>
    <row r="1290" spans="1:6" hidden="1" x14ac:dyDescent="0.2">
      <c r="A1290" s="3" t="s">
        <v>1364</v>
      </c>
      <c r="B1290" s="3" t="s">
        <v>1347</v>
      </c>
      <c r="C1290" s="3" t="s">
        <v>39</v>
      </c>
      <c r="D1290" s="4">
        <v>0</v>
      </c>
      <c r="E1290" s="4">
        <v>-2.6001040041601667E-4</v>
      </c>
      <c r="F1290" s="5">
        <f t="shared" si="20"/>
        <v>-2.6001040041601667E-4</v>
      </c>
    </row>
    <row r="1291" spans="1:6" hidden="1" x14ac:dyDescent="0.2">
      <c r="A1291" s="3" t="s">
        <v>1365</v>
      </c>
      <c r="B1291" s="3" t="s">
        <v>1347</v>
      </c>
      <c r="C1291" s="3" t="s">
        <v>41</v>
      </c>
      <c r="D1291" s="4">
        <v>-1.0400416016640667E-3</v>
      </c>
      <c r="E1291" s="4">
        <v>-7.8003120124804995E-4</v>
      </c>
      <c r="F1291" s="5">
        <f t="shared" si="20"/>
        <v>-1.8200728029121166E-3</v>
      </c>
    </row>
    <row r="1292" spans="1:6" hidden="1" x14ac:dyDescent="0.2">
      <c r="A1292" s="3" t="s">
        <v>1366</v>
      </c>
      <c r="B1292" s="3" t="s">
        <v>1347</v>
      </c>
      <c r="C1292" s="3" t="s">
        <v>43</v>
      </c>
      <c r="D1292" s="4">
        <v>-1.5600624024960999E-3</v>
      </c>
      <c r="E1292" s="4">
        <v>-1.3000520020800832E-3</v>
      </c>
      <c r="F1292" s="5">
        <f t="shared" si="20"/>
        <v>-2.8601144045761829E-3</v>
      </c>
    </row>
    <row r="1293" spans="1:6" hidden="1" x14ac:dyDescent="0.2">
      <c r="A1293" s="3" t="s">
        <v>1367</v>
      </c>
      <c r="B1293" s="3" t="s">
        <v>1347</v>
      </c>
      <c r="C1293" s="3" t="s">
        <v>45</v>
      </c>
      <c r="D1293" s="4">
        <v>-1.8200728029121164E-3</v>
      </c>
      <c r="E1293" s="4">
        <v>-3.6401456058242328E-3</v>
      </c>
      <c r="F1293" s="5">
        <f t="shared" si="20"/>
        <v>-5.4602184087363496E-3</v>
      </c>
    </row>
    <row r="1294" spans="1:6" hidden="1" x14ac:dyDescent="0.2">
      <c r="A1294" s="3" t="s">
        <v>1368</v>
      </c>
      <c r="B1294" s="3" t="s">
        <v>1347</v>
      </c>
      <c r="C1294" s="3" t="s">
        <v>47</v>
      </c>
      <c r="D1294" s="4">
        <v>-2.0800832033281333E-3</v>
      </c>
      <c r="E1294" s="4">
        <v>-5.2002080083203334E-4</v>
      </c>
      <c r="F1294" s="5">
        <f t="shared" si="20"/>
        <v>-2.6001040041601668E-3</v>
      </c>
    </row>
    <row r="1295" spans="1:6" hidden="1" x14ac:dyDescent="0.2">
      <c r="A1295" s="3" t="s">
        <v>1369</v>
      </c>
      <c r="B1295" s="3" t="s">
        <v>1347</v>
      </c>
      <c r="C1295" s="3" t="s">
        <v>49</v>
      </c>
      <c r="D1295" s="4">
        <v>-2.0800832033281333E-3</v>
      </c>
      <c r="E1295" s="4">
        <v>-1.8200728029121164E-3</v>
      </c>
      <c r="F1295" s="5">
        <f t="shared" si="20"/>
        <v>-3.9001560062402497E-3</v>
      </c>
    </row>
    <row r="1296" spans="1:6" hidden="1" x14ac:dyDescent="0.2">
      <c r="A1296" s="3" t="s">
        <v>1370</v>
      </c>
      <c r="B1296" s="3" t="s">
        <v>1347</v>
      </c>
      <c r="C1296" s="3" t="s">
        <v>51</v>
      </c>
      <c r="D1296" s="4">
        <v>-2.3400936037441498E-3</v>
      </c>
      <c r="E1296" s="4">
        <v>-2.6001040041601667E-4</v>
      </c>
      <c r="F1296" s="5">
        <f t="shared" si="20"/>
        <v>-2.6001040041601664E-3</v>
      </c>
    </row>
    <row r="1297" spans="1:6" hidden="1" x14ac:dyDescent="0.2">
      <c r="A1297" s="3" t="s">
        <v>1371</v>
      </c>
      <c r="B1297" s="3" t="s">
        <v>1347</v>
      </c>
      <c r="C1297" s="3" t="s">
        <v>53</v>
      </c>
      <c r="D1297" s="4">
        <v>-2.8601144045761829E-3</v>
      </c>
      <c r="E1297" s="4">
        <v>-5.2002080083203327E-3</v>
      </c>
      <c r="F1297" s="5">
        <f t="shared" si="20"/>
        <v>-8.0603224128965156E-3</v>
      </c>
    </row>
    <row r="1298" spans="1:6" hidden="1" x14ac:dyDescent="0.2">
      <c r="A1298" s="3" t="s">
        <v>1372</v>
      </c>
      <c r="B1298" s="3" t="s">
        <v>1347</v>
      </c>
      <c r="C1298" s="3" t="s">
        <v>55</v>
      </c>
      <c r="D1298" s="4">
        <v>-1.1960478419136765E-2</v>
      </c>
      <c r="E1298" s="4">
        <v>-8.0603224128965156E-3</v>
      </c>
      <c r="F1298" s="5">
        <f t="shared" si="20"/>
        <v>-2.0020800832033281E-2</v>
      </c>
    </row>
    <row r="1299" spans="1:6" hidden="1" x14ac:dyDescent="0.2">
      <c r="A1299" s="3" t="s">
        <v>1373</v>
      </c>
      <c r="B1299" s="3" t="s">
        <v>1347</v>
      </c>
      <c r="C1299" s="3" t="s">
        <v>57</v>
      </c>
      <c r="D1299" s="4">
        <v>-2.0020800832033281E-2</v>
      </c>
      <c r="E1299" s="4">
        <v>-4.6801872074882997E-3</v>
      </c>
      <c r="F1299" s="5">
        <f t="shared" si="20"/>
        <v>-2.4700988039521581E-2</v>
      </c>
    </row>
    <row r="1300" spans="1:6" hidden="1" x14ac:dyDescent="0.2">
      <c r="A1300" s="3" t="s">
        <v>1374</v>
      </c>
      <c r="B1300" s="3" t="s">
        <v>1347</v>
      </c>
      <c r="C1300" s="3" t="s">
        <v>59</v>
      </c>
      <c r="D1300" s="4">
        <v>-2.4440977639105563E-2</v>
      </c>
      <c r="E1300" s="4">
        <v>-5.4602184087363496E-3</v>
      </c>
      <c r="F1300" s="5">
        <f t="shared" si="20"/>
        <v>-2.9901196047841912E-2</v>
      </c>
    </row>
    <row r="1301" spans="1:6" hidden="1" x14ac:dyDescent="0.2">
      <c r="A1301" s="3" t="s">
        <v>1375</v>
      </c>
      <c r="B1301" s="3" t="s">
        <v>1347</v>
      </c>
      <c r="C1301" s="3" t="s">
        <v>61</v>
      </c>
      <c r="D1301" s="4">
        <v>-2.7301092043681748E-2</v>
      </c>
      <c r="E1301" s="4">
        <v>-4.9401976079043158E-3</v>
      </c>
      <c r="F1301" s="5">
        <f t="shared" si="20"/>
        <v>-3.2241289651586062E-2</v>
      </c>
    </row>
    <row r="1302" spans="1:6" x14ac:dyDescent="0.2">
      <c r="A1302" s="3" t="s">
        <v>1376</v>
      </c>
      <c r="B1302" s="3" t="s">
        <v>1347</v>
      </c>
      <c r="C1302" s="3" t="s">
        <v>63</v>
      </c>
      <c r="D1302" s="4">
        <v>-3.1201248049921998E-2</v>
      </c>
      <c r="E1302" s="4">
        <v>-1.0400416016640667E-3</v>
      </c>
      <c r="F1302" s="5">
        <f t="shared" si="20"/>
        <v>-3.2241289651586062E-2</v>
      </c>
    </row>
    <row r="1303" spans="1:6" hidden="1" x14ac:dyDescent="0.2">
      <c r="A1303" s="3" t="s">
        <v>1377</v>
      </c>
      <c r="B1303" s="3" t="s">
        <v>1347</v>
      </c>
      <c r="C1303" s="3" t="s">
        <v>65</v>
      </c>
      <c r="D1303" s="4">
        <v>-3.1201248049921998E-2</v>
      </c>
      <c r="E1303" s="4">
        <v>0</v>
      </c>
      <c r="F1303" s="5">
        <f t="shared" si="20"/>
        <v>-3.1201248049921998E-2</v>
      </c>
    </row>
    <row r="1304" spans="1:6" hidden="1" x14ac:dyDescent="0.2">
      <c r="A1304" s="3" t="s">
        <v>1378</v>
      </c>
      <c r="B1304" s="3" t="s">
        <v>1379</v>
      </c>
      <c r="C1304" s="3" t="s">
        <v>5</v>
      </c>
      <c r="D1304" s="4"/>
      <c r="E1304" s="4"/>
      <c r="F1304" s="5">
        <f t="shared" si="20"/>
        <v>0</v>
      </c>
    </row>
    <row r="1305" spans="1:6" hidden="1" x14ac:dyDescent="0.2">
      <c r="A1305" s="3" t="s">
        <v>1380</v>
      </c>
      <c r="B1305" s="3" t="s">
        <v>1379</v>
      </c>
      <c r="C1305" s="3" t="s">
        <v>7</v>
      </c>
      <c r="D1305" s="4"/>
      <c r="E1305" s="4"/>
      <c r="F1305" s="5">
        <f t="shared" si="20"/>
        <v>0</v>
      </c>
    </row>
    <row r="1306" spans="1:6" hidden="1" x14ac:dyDescent="0.2">
      <c r="A1306" s="3" t="s">
        <v>1381</v>
      </c>
      <c r="B1306" s="3" t="s">
        <v>1379</v>
      </c>
      <c r="C1306" s="3" t="s">
        <v>9</v>
      </c>
      <c r="D1306" s="4"/>
      <c r="E1306" s="4"/>
      <c r="F1306" s="5">
        <f t="shared" si="20"/>
        <v>0</v>
      </c>
    </row>
    <row r="1307" spans="1:6" hidden="1" x14ac:dyDescent="0.2">
      <c r="A1307" s="3" t="s">
        <v>1382</v>
      </c>
      <c r="B1307" s="3" t="s">
        <v>1379</v>
      </c>
      <c r="C1307" s="3" t="s">
        <v>11</v>
      </c>
      <c r="D1307" s="4">
        <v>0</v>
      </c>
      <c r="E1307" s="4"/>
      <c r="F1307" s="5">
        <f t="shared" si="20"/>
        <v>0</v>
      </c>
    </row>
    <row r="1308" spans="1:6" hidden="1" x14ac:dyDescent="0.2">
      <c r="A1308" s="3" t="s">
        <v>1383</v>
      </c>
      <c r="B1308" s="3" t="s">
        <v>1379</v>
      </c>
      <c r="C1308" s="3" t="s">
        <v>13</v>
      </c>
      <c r="D1308" s="4">
        <v>0</v>
      </c>
      <c r="E1308" s="4">
        <v>0</v>
      </c>
      <c r="F1308" s="5">
        <f t="shared" si="20"/>
        <v>0</v>
      </c>
    </row>
    <row r="1309" spans="1:6" hidden="1" x14ac:dyDescent="0.2">
      <c r="A1309" s="3" t="s">
        <v>1384</v>
      </c>
      <c r="B1309" s="3" t="s">
        <v>1379</v>
      </c>
      <c r="C1309" s="3" t="s">
        <v>15</v>
      </c>
      <c r="D1309" s="4">
        <v>0</v>
      </c>
      <c r="E1309" s="4"/>
      <c r="F1309" s="5">
        <f t="shared" si="20"/>
        <v>0</v>
      </c>
    </row>
    <row r="1310" spans="1:6" hidden="1" x14ac:dyDescent="0.2">
      <c r="A1310" s="3" t="s">
        <v>1385</v>
      </c>
      <c r="B1310" s="3" t="s">
        <v>1379</v>
      </c>
      <c r="C1310" s="3" t="s">
        <v>17</v>
      </c>
      <c r="D1310" s="4">
        <v>0</v>
      </c>
      <c r="E1310" s="4"/>
      <c r="F1310" s="5">
        <f t="shared" si="20"/>
        <v>0</v>
      </c>
    </row>
    <row r="1311" spans="1:6" hidden="1" x14ac:dyDescent="0.2">
      <c r="A1311" s="3" t="s">
        <v>1386</v>
      </c>
      <c r="B1311" s="3" t="s">
        <v>1379</v>
      </c>
      <c r="C1311" s="3" t="s">
        <v>19</v>
      </c>
      <c r="D1311" s="4">
        <v>-1.8035891423933629E-4</v>
      </c>
      <c r="E1311" s="4">
        <v>0</v>
      </c>
      <c r="F1311" s="5">
        <f t="shared" si="20"/>
        <v>-1.8035891423933629E-4</v>
      </c>
    </row>
    <row r="1312" spans="1:6" hidden="1" x14ac:dyDescent="0.2">
      <c r="A1312" s="3" t="s">
        <v>1387</v>
      </c>
      <c r="B1312" s="3" t="s">
        <v>1379</v>
      </c>
      <c r="C1312" s="3" t="s">
        <v>21</v>
      </c>
      <c r="D1312" s="4">
        <v>-1.8035891423933629E-4</v>
      </c>
      <c r="E1312" s="4"/>
      <c r="F1312" s="5">
        <f t="shared" si="20"/>
        <v>-1.8035891423933629E-4</v>
      </c>
    </row>
    <row r="1313" spans="1:6" hidden="1" x14ac:dyDescent="0.2">
      <c r="A1313" s="3" t="s">
        <v>1388</v>
      </c>
      <c r="B1313" s="3" t="s">
        <v>1379</v>
      </c>
      <c r="C1313" s="3" t="s">
        <v>23</v>
      </c>
      <c r="D1313" s="4">
        <v>-1.8035891423933629E-4</v>
      </c>
      <c r="E1313" s="4"/>
      <c r="F1313" s="5">
        <f t="shared" si="20"/>
        <v>-1.8035891423933629E-4</v>
      </c>
    </row>
    <row r="1314" spans="1:6" hidden="1" x14ac:dyDescent="0.2">
      <c r="A1314" s="3" t="s">
        <v>1389</v>
      </c>
      <c r="B1314" s="3" t="s">
        <v>1379</v>
      </c>
      <c r="C1314" s="3" t="s">
        <v>25</v>
      </c>
      <c r="D1314" s="4">
        <v>-1.8035891423933629E-4</v>
      </c>
      <c r="E1314" s="4"/>
      <c r="F1314" s="5">
        <f t="shared" si="20"/>
        <v>-1.8035891423933629E-4</v>
      </c>
    </row>
    <row r="1315" spans="1:6" hidden="1" x14ac:dyDescent="0.2">
      <c r="A1315" s="3" t="s">
        <v>1390</v>
      </c>
      <c r="B1315" s="3" t="s">
        <v>1379</v>
      </c>
      <c r="C1315" s="3" t="s">
        <v>27</v>
      </c>
      <c r="D1315" s="4">
        <v>-1.8035891423933629E-4</v>
      </c>
      <c r="E1315" s="4">
        <v>0</v>
      </c>
      <c r="F1315" s="5">
        <f t="shared" si="20"/>
        <v>-1.8035891423933629E-4</v>
      </c>
    </row>
    <row r="1316" spans="1:6" hidden="1" x14ac:dyDescent="0.2">
      <c r="A1316" s="3" t="s">
        <v>1391</v>
      </c>
      <c r="B1316" s="3" t="s">
        <v>1379</v>
      </c>
      <c r="C1316" s="3" t="s">
        <v>29</v>
      </c>
      <c r="D1316" s="4">
        <v>-1.8035891423933629E-4</v>
      </c>
      <c r="E1316" s="4">
        <v>0</v>
      </c>
      <c r="F1316" s="5">
        <f t="shared" si="20"/>
        <v>-1.8035891423933629E-4</v>
      </c>
    </row>
    <row r="1317" spans="1:6" hidden="1" x14ac:dyDescent="0.2">
      <c r="A1317" s="3" t="s">
        <v>1392</v>
      </c>
      <c r="B1317" s="3" t="s">
        <v>1379</v>
      </c>
      <c r="C1317" s="3" t="s">
        <v>31</v>
      </c>
      <c r="D1317" s="4">
        <v>-1.8035891423933629E-4</v>
      </c>
      <c r="E1317" s="4">
        <v>0</v>
      </c>
      <c r="F1317" s="5">
        <f t="shared" si="20"/>
        <v>-1.8035891423933629E-4</v>
      </c>
    </row>
    <row r="1318" spans="1:6" hidden="1" x14ac:dyDescent="0.2">
      <c r="A1318" s="3" t="s">
        <v>1393</v>
      </c>
      <c r="B1318" s="3" t="s">
        <v>1379</v>
      </c>
      <c r="C1318" s="3" t="s">
        <v>33</v>
      </c>
      <c r="D1318" s="4">
        <v>-6.3125619983767697E-4</v>
      </c>
      <c r="E1318" s="4">
        <v>0</v>
      </c>
      <c r="F1318" s="5">
        <f t="shared" si="20"/>
        <v>-6.3125619983767697E-4</v>
      </c>
    </row>
    <row r="1319" spans="1:6" hidden="1" x14ac:dyDescent="0.2">
      <c r="A1319" s="3" t="s">
        <v>1394</v>
      </c>
      <c r="B1319" s="3" t="s">
        <v>1379</v>
      </c>
      <c r="C1319" s="3" t="s">
        <v>35</v>
      </c>
      <c r="D1319" s="4">
        <v>-1.2625123996753539E-3</v>
      </c>
      <c r="E1319" s="4">
        <v>0</v>
      </c>
      <c r="F1319" s="5">
        <f t="shared" si="20"/>
        <v>-1.2625123996753539E-3</v>
      </c>
    </row>
    <row r="1320" spans="1:6" hidden="1" x14ac:dyDescent="0.2">
      <c r="A1320" s="3" t="s">
        <v>1395</v>
      </c>
      <c r="B1320" s="3" t="s">
        <v>1379</v>
      </c>
      <c r="C1320" s="3" t="s">
        <v>37</v>
      </c>
      <c r="D1320" s="4">
        <v>-2.2544864279917037E-3</v>
      </c>
      <c r="E1320" s="4">
        <v>-3.6071782847867258E-4</v>
      </c>
      <c r="F1320" s="5">
        <f t="shared" si="20"/>
        <v>-2.6152042564703765E-3</v>
      </c>
    </row>
    <row r="1321" spans="1:6" hidden="1" x14ac:dyDescent="0.2">
      <c r="A1321" s="3" t="s">
        <v>1396</v>
      </c>
      <c r="B1321" s="3" t="s">
        <v>1379</v>
      </c>
      <c r="C1321" s="3" t="s">
        <v>39</v>
      </c>
      <c r="D1321" s="4">
        <v>-3.9678961132653982E-3</v>
      </c>
      <c r="E1321" s="4">
        <v>-2.7053837135900444E-4</v>
      </c>
      <c r="F1321" s="5">
        <f t="shared" si="20"/>
        <v>-4.2384344846244024E-3</v>
      </c>
    </row>
    <row r="1322" spans="1:6" hidden="1" x14ac:dyDescent="0.2">
      <c r="A1322" s="3" t="s">
        <v>1397</v>
      </c>
      <c r="B1322" s="3" t="s">
        <v>1379</v>
      </c>
      <c r="C1322" s="3" t="s">
        <v>41</v>
      </c>
      <c r="D1322" s="4">
        <v>-5.4107674271800885E-3</v>
      </c>
      <c r="E1322" s="4">
        <v>-9.9197402831634955E-4</v>
      </c>
      <c r="F1322" s="5">
        <f t="shared" si="20"/>
        <v>-6.4027414554964383E-3</v>
      </c>
    </row>
    <row r="1323" spans="1:6" hidden="1" x14ac:dyDescent="0.2">
      <c r="A1323" s="3" t="s">
        <v>1398</v>
      </c>
      <c r="B1323" s="3" t="s">
        <v>1379</v>
      </c>
      <c r="C1323" s="3" t="s">
        <v>43</v>
      </c>
      <c r="D1323" s="4">
        <v>-8.2965100550094692E-3</v>
      </c>
      <c r="E1323" s="4">
        <v>-9.9197402831634955E-4</v>
      </c>
      <c r="F1323" s="5">
        <f t="shared" si="20"/>
        <v>-9.2884840833258181E-3</v>
      </c>
    </row>
    <row r="1324" spans="1:6" hidden="1" x14ac:dyDescent="0.2">
      <c r="A1324" s="3" t="s">
        <v>1399</v>
      </c>
      <c r="B1324" s="3" t="s">
        <v>1379</v>
      </c>
      <c r="C1324" s="3" t="s">
        <v>45</v>
      </c>
      <c r="D1324" s="4">
        <v>-1.1001893768599513E-2</v>
      </c>
      <c r="E1324" s="4">
        <v>-2.5250247993507079E-3</v>
      </c>
      <c r="F1324" s="5">
        <f t="shared" si="20"/>
        <v>-1.352691856795022E-2</v>
      </c>
    </row>
    <row r="1325" spans="1:6" hidden="1" x14ac:dyDescent="0.2">
      <c r="A1325" s="3" t="s">
        <v>1400</v>
      </c>
      <c r="B1325" s="3" t="s">
        <v>1379</v>
      </c>
      <c r="C1325" s="3" t="s">
        <v>47</v>
      </c>
      <c r="D1325" s="4">
        <v>-1.3977815853548561E-2</v>
      </c>
      <c r="E1325" s="4">
        <v>-1.2625123996753539E-3</v>
      </c>
      <c r="F1325" s="5">
        <f t="shared" si="20"/>
        <v>-1.5240328253223915E-2</v>
      </c>
    </row>
    <row r="1326" spans="1:6" hidden="1" x14ac:dyDescent="0.2">
      <c r="A1326" s="3" t="s">
        <v>1401</v>
      </c>
      <c r="B1326" s="3" t="s">
        <v>1379</v>
      </c>
      <c r="C1326" s="3" t="s">
        <v>49</v>
      </c>
      <c r="D1326" s="4">
        <v>-1.5871584453061593E-2</v>
      </c>
      <c r="E1326" s="4">
        <v>-2.0741275137523673E-3</v>
      </c>
      <c r="F1326" s="5">
        <f t="shared" si="20"/>
        <v>-1.7945711966813958E-2</v>
      </c>
    </row>
    <row r="1327" spans="1:6" hidden="1" x14ac:dyDescent="0.2">
      <c r="A1327" s="3" t="s">
        <v>1402</v>
      </c>
      <c r="B1327" s="3" t="s">
        <v>1379</v>
      </c>
      <c r="C1327" s="3" t="s">
        <v>51</v>
      </c>
      <c r="D1327" s="4">
        <v>-1.803589142393363E-2</v>
      </c>
      <c r="E1327" s="4">
        <v>-1.2625123996753539E-3</v>
      </c>
      <c r="F1327" s="5">
        <f t="shared" si="20"/>
        <v>-1.9298403823608985E-2</v>
      </c>
    </row>
    <row r="1328" spans="1:6" hidden="1" x14ac:dyDescent="0.2">
      <c r="A1328" s="3" t="s">
        <v>1403</v>
      </c>
      <c r="B1328" s="3" t="s">
        <v>1379</v>
      </c>
      <c r="C1328" s="3" t="s">
        <v>53</v>
      </c>
      <c r="D1328" s="4">
        <v>-2.1462710794481019E-2</v>
      </c>
      <c r="E1328" s="4">
        <v>-9.8295608260438264E-3</v>
      </c>
      <c r="F1328" s="5">
        <f t="shared" si="20"/>
        <v>-3.1292271620524843E-2</v>
      </c>
    </row>
    <row r="1329" spans="1:6" hidden="1" x14ac:dyDescent="0.2">
      <c r="A1329" s="3" t="s">
        <v>1404</v>
      </c>
      <c r="B1329" s="3" t="s">
        <v>1379</v>
      </c>
      <c r="C1329" s="3" t="s">
        <v>55</v>
      </c>
      <c r="D1329" s="4">
        <v>-3.0570835963567498E-2</v>
      </c>
      <c r="E1329" s="4">
        <v>-1.4789430967625574E-2</v>
      </c>
      <c r="F1329" s="5">
        <f t="shared" si="20"/>
        <v>-4.536026693119307E-2</v>
      </c>
    </row>
    <row r="1330" spans="1:6" hidden="1" x14ac:dyDescent="0.2">
      <c r="A1330" s="3" t="s">
        <v>1405</v>
      </c>
      <c r="B1330" s="3" t="s">
        <v>1379</v>
      </c>
      <c r="C1330" s="3" t="s">
        <v>57</v>
      </c>
      <c r="D1330" s="4">
        <v>-3.8145910361619621E-2</v>
      </c>
      <c r="E1330" s="4">
        <v>-1.0100099197402831E-2</v>
      </c>
      <c r="F1330" s="5">
        <f t="shared" si="20"/>
        <v>-4.8246009559022453E-2</v>
      </c>
    </row>
    <row r="1331" spans="1:6" hidden="1" x14ac:dyDescent="0.2">
      <c r="A1331" s="3" t="s">
        <v>1406</v>
      </c>
      <c r="B1331" s="3" t="s">
        <v>1379</v>
      </c>
      <c r="C1331" s="3" t="s">
        <v>59</v>
      </c>
      <c r="D1331" s="4">
        <v>-4.265488321760303E-2</v>
      </c>
      <c r="E1331" s="4">
        <v>-4.5991523131030752E-3</v>
      </c>
      <c r="F1331" s="5">
        <f t="shared" si="20"/>
        <v>-4.7254035530706104E-2</v>
      </c>
    </row>
    <row r="1332" spans="1:6" hidden="1" x14ac:dyDescent="0.2">
      <c r="A1332" s="3" t="s">
        <v>1407</v>
      </c>
      <c r="B1332" s="3" t="s">
        <v>1379</v>
      </c>
      <c r="C1332" s="3" t="s">
        <v>61</v>
      </c>
      <c r="D1332" s="4">
        <v>-4.8065650644783117E-2</v>
      </c>
      <c r="E1332" s="4">
        <v>-6.5831003697357738E-3</v>
      </c>
      <c r="F1332" s="5">
        <f t="shared" si="20"/>
        <v>-5.4648751014518888E-2</v>
      </c>
    </row>
    <row r="1333" spans="1:6" x14ac:dyDescent="0.2">
      <c r="A1333" s="3" t="s">
        <v>1408</v>
      </c>
      <c r="B1333" s="3" t="s">
        <v>1379</v>
      </c>
      <c r="C1333" s="3" t="s">
        <v>63</v>
      </c>
      <c r="D1333" s="4">
        <v>-5.2484444043646855E-2</v>
      </c>
      <c r="E1333" s="4">
        <v>-1.9839480566326991E-3</v>
      </c>
      <c r="F1333" s="5">
        <f t="shared" si="20"/>
        <v>-5.4468392100279553E-2</v>
      </c>
    </row>
    <row r="1334" spans="1:6" hidden="1" x14ac:dyDescent="0.2">
      <c r="A1334" s="3" t="s">
        <v>1409</v>
      </c>
      <c r="B1334" s="3" t="s">
        <v>1379</v>
      </c>
      <c r="C1334" s="3" t="s">
        <v>65</v>
      </c>
      <c r="D1334" s="4">
        <v>-5.2484444043646855E-2</v>
      </c>
      <c r="E1334" s="4">
        <v>0</v>
      </c>
      <c r="F1334" s="5">
        <f t="shared" si="20"/>
        <v>-5.2484444043646855E-2</v>
      </c>
    </row>
    <row r="1335" spans="1:6" hidden="1" x14ac:dyDescent="0.2">
      <c r="A1335" s="3" t="s">
        <v>1410</v>
      </c>
      <c r="B1335" s="3" t="s">
        <v>1411</v>
      </c>
      <c r="C1335" s="3" t="s">
        <v>5</v>
      </c>
      <c r="D1335" s="4"/>
      <c r="E1335" s="4"/>
      <c r="F1335" s="5">
        <f t="shared" si="20"/>
        <v>0</v>
      </c>
    </row>
    <row r="1336" spans="1:6" hidden="1" x14ac:dyDescent="0.2">
      <c r="A1336" s="3" t="s">
        <v>1412</v>
      </c>
      <c r="B1336" s="3" t="s">
        <v>1411</v>
      </c>
      <c r="C1336" s="3" t="s">
        <v>7</v>
      </c>
      <c r="D1336" s="4"/>
      <c r="E1336" s="4"/>
      <c r="F1336" s="5">
        <f t="shared" si="20"/>
        <v>0</v>
      </c>
    </row>
    <row r="1337" spans="1:6" hidden="1" x14ac:dyDescent="0.2">
      <c r="A1337" s="3" t="s">
        <v>1413</v>
      </c>
      <c r="B1337" s="3" t="s">
        <v>1411</v>
      </c>
      <c r="C1337" s="3" t="s">
        <v>9</v>
      </c>
      <c r="D1337" s="4"/>
      <c r="E1337" s="4"/>
      <c r="F1337" s="5">
        <f t="shared" si="20"/>
        <v>0</v>
      </c>
    </row>
    <row r="1338" spans="1:6" hidden="1" x14ac:dyDescent="0.2">
      <c r="A1338" s="3" t="s">
        <v>1414</v>
      </c>
      <c r="B1338" s="3" t="s">
        <v>1411</v>
      </c>
      <c r="C1338" s="3" t="s">
        <v>11</v>
      </c>
      <c r="D1338" s="4"/>
      <c r="E1338" s="4"/>
      <c r="F1338" s="5">
        <f t="shared" si="20"/>
        <v>0</v>
      </c>
    </row>
    <row r="1339" spans="1:6" hidden="1" x14ac:dyDescent="0.2">
      <c r="A1339" s="3" t="s">
        <v>1415</v>
      </c>
      <c r="B1339" s="3" t="s">
        <v>1411</v>
      </c>
      <c r="C1339" s="3" t="s">
        <v>13</v>
      </c>
      <c r="D1339" s="4"/>
      <c r="E1339" s="4"/>
      <c r="F1339" s="5">
        <f t="shared" si="20"/>
        <v>0</v>
      </c>
    </row>
    <row r="1340" spans="1:6" hidden="1" x14ac:dyDescent="0.2">
      <c r="A1340" s="3" t="s">
        <v>1416</v>
      </c>
      <c r="B1340" s="3" t="s">
        <v>1411</v>
      </c>
      <c r="C1340" s="3" t="s">
        <v>15</v>
      </c>
      <c r="D1340" s="4">
        <v>0</v>
      </c>
      <c r="E1340" s="4">
        <v>0</v>
      </c>
      <c r="F1340" s="5">
        <f t="shared" si="20"/>
        <v>0</v>
      </c>
    </row>
    <row r="1341" spans="1:6" hidden="1" x14ac:dyDescent="0.2">
      <c r="A1341" s="3" t="s">
        <v>1417</v>
      </c>
      <c r="B1341" s="3" t="s">
        <v>1411</v>
      </c>
      <c r="C1341" s="3" t="s">
        <v>17</v>
      </c>
      <c r="D1341" s="4">
        <v>0</v>
      </c>
      <c r="E1341" s="4"/>
      <c r="F1341" s="5">
        <f t="shared" si="20"/>
        <v>0</v>
      </c>
    </row>
    <row r="1342" spans="1:6" hidden="1" x14ac:dyDescent="0.2">
      <c r="A1342" s="3" t="s">
        <v>1418</v>
      </c>
      <c r="B1342" s="3" t="s">
        <v>1411</v>
      </c>
      <c r="C1342" s="3" t="s">
        <v>19</v>
      </c>
      <c r="D1342" s="4">
        <v>0</v>
      </c>
      <c r="E1342" s="4"/>
      <c r="F1342" s="5">
        <f t="shared" si="20"/>
        <v>0</v>
      </c>
    </row>
    <row r="1343" spans="1:6" hidden="1" x14ac:dyDescent="0.2">
      <c r="A1343" s="3" t="s">
        <v>1419</v>
      </c>
      <c r="B1343" s="3" t="s">
        <v>1411</v>
      </c>
      <c r="C1343" s="3" t="s">
        <v>21</v>
      </c>
      <c r="D1343" s="4">
        <v>-2.5169896803423108E-4</v>
      </c>
      <c r="E1343" s="4">
        <v>0</v>
      </c>
      <c r="F1343" s="5">
        <f t="shared" si="20"/>
        <v>-2.5169896803423108E-4</v>
      </c>
    </row>
    <row r="1344" spans="1:6" hidden="1" x14ac:dyDescent="0.2">
      <c r="A1344" s="3" t="s">
        <v>1420</v>
      </c>
      <c r="B1344" s="3" t="s">
        <v>1411</v>
      </c>
      <c r="C1344" s="3" t="s">
        <v>23</v>
      </c>
      <c r="D1344" s="4">
        <v>-2.5169896803423108E-4</v>
      </c>
      <c r="E1344" s="4"/>
      <c r="F1344" s="5">
        <f t="shared" si="20"/>
        <v>-2.5169896803423108E-4</v>
      </c>
    </row>
    <row r="1345" spans="1:6" hidden="1" x14ac:dyDescent="0.2">
      <c r="A1345" s="3" t="s">
        <v>1421</v>
      </c>
      <c r="B1345" s="3" t="s">
        <v>1411</v>
      </c>
      <c r="C1345" s="3" t="s">
        <v>25</v>
      </c>
      <c r="D1345" s="4">
        <v>-2.5169896803423108E-4</v>
      </c>
      <c r="E1345" s="4"/>
      <c r="F1345" s="5">
        <f t="shared" si="20"/>
        <v>-2.5169896803423108E-4</v>
      </c>
    </row>
    <row r="1346" spans="1:6" hidden="1" x14ac:dyDescent="0.2">
      <c r="A1346" s="3" t="s">
        <v>1422</v>
      </c>
      <c r="B1346" s="3" t="s">
        <v>1411</v>
      </c>
      <c r="C1346" s="3" t="s">
        <v>27</v>
      </c>
      <c r="D1346" s="4">
        <v>-2.5169896803423108E-4</v>
      </c>
      <c r="E1346" s="4"/>
      <c r="F1346" s="5">
        <f t="shared" si="20"/>
        <v>-2.5169896803423108E-4</v>
      </c>
    </row>
    <row r="1347" spans="1:6" hidden="1" x14ac:dyDescent="0.2">
      <c r="A1347" s="3" t="s">
        <v>1423</v>
      </c>
      <c r="B1347" s="3" t="s">
        <v>1411</v>
      </c>
      <c r="C1347" s="3" t="s">
        <v>29</v>
      </c>
      <c r="D1347" s="4">
        <v>-2.5169896803423108E-4</v>
      </c>
      <c r="E1347" s="4">
        <v>0</v>
      </c>
      <c r="F1347" s="5">
        <f t="shared" ref="F1347:F1410" si="21">D1347+E1347</f>
        <v>-2.5169896803423108E-4</v>
      </c>
    </row>
    <row r="1348" spans="1:6" hidden="1" x14ac:dyDescent="0.2">
      <c r="A1348" s="3" t="s">
        <v>1424</v>
      </c>
      <c r="B1348" s="3" t="s">
        <v>1411</v>
      </c>
      <c r="C1348" s="3" t="s">
        <v>31</v>
      </c>
      <c r="D1348" s="4">
        <v>-2.5169896803423108E-4</v>
      </c>
      <c r="E1348" s="4">
        <v>0</v>
      </c>
      <c r="F1348" s="5">
        <f t="shared" si="21"/>
        <v>-2.5169896803423108E-4</v>
      </c>
    </row>
    <row r="1349" spans="1:6" hidden="1" x14ac:dyDescent="0.2">
      <c r="A1349" s="3" t="s">
        <v>1425</v>
      </c>
      <c r="B1349" s="3" t="s">
        <v>1411</v>
      </c>
      <c r="C1349" s="3" t="s">
        <v>33</v>
      </c>
      <c r="D1349" s="4">
        <v>-2.5169896803423108E-4</v>
      </c>
      <c r="E1349" s="4">
        <v>0</v>
      </c>
      <c r="F1349" s="5">
        <f t="shared" si="21"/>
        <v>-2.5169896803423108E-4</v>
      </c>
    </row>
    <row r="1350" spans="1:6" hidden="1" x14ac:dyDescent="0.2">
      <c r="A1350" s="3" t="s">
        <v>1426</v>
      </c>
      <c r="B1350" s="3" t="s">
        <v>1411</v>
      </c>
      <c r="C1350" s="3" t="s">
        <v>35</v>
      </c>
      <c r="D1350" s="4">
        <v>-7.5509690410269323E-4</v>
      </c>
      <c r="E1350" s="4">
        <v>0</v>
      </c>
      <c r="F1350" s="5">
        <f t="shared" si="21"/>
        <v>-7.5509690410269323E-4</v>
      </c>
    </row>
    <row r="1351" spans="1:6" hidden="1" x14ac:dyDescent="0.2">
      <c r="A1351" s="3" t="s">
        <v>1427</v>
      </c>
      <c r="B1351" s="3" t="s">
        <v>1411</v>
      </c>
      <c r="C1351" s="3" t="s">
        <v>37</v>
      </c>
      <c r="D1351" s="4">
        <v>-1.7618927762396174E-3</v>
      </c>
      <c r="E1351" s="4">
        <v>-2.5169896803423108E-4</v>
      </c>
      <c r="F1351" s="5">
        <f t="shared" si="21"/>
        <v>-2.0135917442738486E-3</v>
      </c>
    </row>
    <row r="1352" spans="1:6" hidden="1" x14ac:dyDescent="0.2">
      <c r="A1352" s="3" t="s">
        <v>1428</v>
      </c>
      <c r="B1352" s="3" t="s">
        <v>1411</v>
      </c>
      <c r="C1352" s="3" t="s">
        <v>39</v>
      </c>
      <c r="D1352" s="4">
        <v>-3.5237855524792349E-3</v>
      </c>
      <c r="E1352" s="4">
        <v>0</v>
      </c>
      <c r="F1352" s="5">
        <f t="shared" si="21"/>
        <v>-3.5237855524792349E-3</v>
      </c>
    </row>
    <row r="1353" spans="1:6" hidden="1" x14ac:dyDescent="0.2">
      <c r="A1353" s="3" t="s">
        <v>1429</v>
      </c>
      <c r="B1353" s="3" t="s">
        <v>1411</v>
      </c>
      <c r="C1353" s="3" t="s">
        <v>41</v>
      </c>
      <c r="D1353" s="4">
        <v>-3.5237855524792349E-3</v>
      </c>
      <c r="E1353" s="4">
        <v>0</v>
      </c>
      <c r="F1353" s="5">
        <f t="shared" si="21"/>
        <v>-3.5237855524792349E-3</v>
      </c>
    </row>
    <row r="1354" spans="1:6" hidden="1" x14ac:dyDescent="0.2">
      <c r="A1354" s="3" t="s">
        <v>1430</v>
      </c>
      <c r="B1354" s="3" t="s">
        <v>1411</v>
      </c>
      <c r="C1354" s="3" t="s">
        <v>43</v>
      </c>
      <c r="D1354" s="4">
        <v>-4.5305814246161587E-3</v>
      </c>
      <c r="E1354" s="4">
        <v>-1.0067958721369243E-3</v>
      </c>
      <c r="F1354" s="5">
        <f t="shared" si="21"/>
        <v>-5.5373772967530835E-3</v>
      </c>
    </row>
    <row r="1355" spans="1:6" hidden="1" x14ac:dyDescent="0.2">
      <c r="A1355" s="3" t="s">
        <v>1431</v>
      </c>
      <c r="B1355" s="3" t="s">
        <v>1411</v>
      </c>
      <c r="C1355" s="3" t="s">
        <v>45</v>
      </c>
      <c r="D1355" s="4">
        <v>-7.0475711049584697E-3</v>
      </c>
      <c r="E1355" s="4">
        <v>-2.5169896803423108E-4</v>
      </c>
      <c r="F1355" s="5">
        <f t="shared" si="21"/>
        <v>-7.2992700729927005E-3</v>
      </c>
    </row>
    <row r="1356" spans="1:6" hidden="1" x14ac:dyDescent="0.2">
      <c r="A1356" s="3" t="s">
        <v>1432</v>
      </c>
      <c r="B1356" s="3" t="s">
        <v>1411</v>
      </c>
      <c r="C1356" s="3" t="s">
        <v>47</v>
      </c>
      <c r="D1356" s="4">
        <v>-1.5101938082053864E-2</v>
      </c>
      <c r="E1356" s="4">
        <v>-7.5509690410269323E-4</v>
      </c>
      <c r="F1356" s="5">
        <f t="shared" si="21"/>
        <v>-1.5857034986156558E-2</v>
      </c>
    </row>
    <row r="1357" spans="1:6" hidden="1" x14ac:dyDescent="0.2">
      <c r="A1357" s="3" t="s">
        <v>1433</v>
      </c>
      <c r="B1357" s="3" t="s">
        <v>1411</v>
      </c>
      <c r="C1357" s="3" t="s">
        <v>49</v>
      </c>
      <c r="D1357" s="4">
        <v>-1.7367228794361943E-2</v>
      </c>
      <c r="E1357" s="4">
        <v>-1.7618927762396174E-3</v>
      </c>
      <c r="F1357" s="5">
        <f t="shared" si="21"/>
        <v>-1.9129121570601561E-2</v>
      </c>
    </row>
    <row r="1358" spans="1:6" hidden="1" x14ac:dyDescent="0.2">
      <c r="A1358" s="3" t="s">
        <v>1434</v>
      </c>
      <c r="B1358" s="3" t="s">
        <v>1411</v>
      </c>
      <c r="C1358" s="3" t="s">
        <v>51</v>
      </c>
      <c r="D1358" s="4">
        <v>-1.9380820538635792E-2</v>
      </c>
      <c r="E1358" s="4">
        <v>-2.0135917442738486E-3</v>
      </c>
      <c r="F1358" s="5">
        <f t="shared" si="21"/>
        <v>-2.1394412282909642E-2</v>
      </c>
    </row>
    <row r="1359" spans="1:6" hidden="1" x14ac:dyDescent="0.2">
      <c r="A1359" s="3" t="s">
        <v>1435</v>
      </c>
      <c r="B1359" s="3" t="s">
        <v>1411</v>
      </c>
      <c r="C1359" s="3" t="s">
        <v>53</v>
      </c>
      <c r="D1359" s="4">
        <v>-2.7938585451799648E-2</v>
      </c>
      <c r="E1359" s="4">
        <v>-1.0571356657437704E-2</v>
      </c>
      <c r="F1359" s="5">
        <f t="shared" si="21"/>
        <v>-3.8509942109237354E-2</v>
      </c>
    </row>
    <row r="1360" spans="1:6" hidden="1" x14ac:dyDescent="0.2">
      <c r="A1360" s="3" t="s">
        <v>1436</v>
      </c>
      <c r="B1360" s="3" t="s">
        <v>1411</v>
      </c>
      <c r="C1360" s="3" t="s">
        <v>55</v>
      </c>
      <c r="D1360" s="4">
        <v>-7.9788572866851246E-2</v>
      </c>
      <c r="E1360" s="4">
        <v>-1.4095142209916939E-2</v>
      </c>
      <c r="F1360" s="5">
        <f t="shared" si="21"/>
        <v>-9.3883715076768182E-2</v>
      </c>
    </row>
    <row r="1361" spans="1:6" hidden="1" x14ac:dyDescent="0.2">
      <c r="A1361" s="3" t="s">
        <v>1437</v>
      </c>
      <c r="B1361" s="3" t="s">
        <v>1411</v>
      </c>
      <c r="C1361" s="3" t="s">
        <v>57</v>
      </c>
      <c r="D1361" s="4">
        <v>-8.6332746035741259E-2</v>
      </c>
      <c r="E1361" s="4">
        <v>-5.5373772967530835E-3</v>
      </c>
      <c r="F1361" s="5">
        <f t="shared" si="21"/>
        <v>-9.1870123332494336E-2</v>
      </c>
    </row>
    <row r="1362" spans="1:6" hidden="1" x14ac:dyDescent="0.2">
      <c r="A1362" s="3" t="s">
        <v>1438</v>
      </c>
      <c r="B1362" s="3" t="s">
        <v>1411</v>
      </c>
      <c r="C1362" s="3" t="s">
        <v>59</v>
      </c>
      <c r="D1362" s="4">
        <v>-9.2121822300528566E-2</v>
      </c>
      <c r="E1362" s="4">
        <v>-6.795872136924239E-3</v>
      </c>
      <c r="F1362" s="5">
        <f t="shared" si="21"/>
        <v>-9.8917694437452811E-2</v>
      </c>
    </row>
    <row r="1363" spans="1:6" hidden="1" x14ac:dyDescent="0.2">
      <c r="A1363" s="3" t="s">
        <v>1439</v>
      </c>
      <c r="B1363" s="3" t="s">
        <v>1411</v>
      </c>
      <c r="C1363" s="3" t="s">
        <v>61</v>
      </c>
      <c r="D1363" s="4">
        <v>-0.1004278882456582</v>
      </c>
      <c r="E1363" s="4">
        <v>-9.0611628492323175E-3</v>
      </c>
      <c r="F1363" s="5">
        <f t="shared" si="21"/>
        <v>-0.10948905109489052</v>
      </c>
    </row>
    <row r="1364" spans="1:6" x14ac:dyDescent="0.2">
      <c r="A1364" s="3" t="s">
        <v>1440</v>
      </c>
      <c r="B1364" s="3" t="s">
        <v>1411</v>
      </c>
      <c r="C1364" s="3" t="s">
        <v>63</v>
      </c>
      <c r="D1364" s="4">
        <v>-0.10923735212685629</v>
      </c>
      <c r="E1364" s="4">
        <v>-7.5509690410269323E-4</v>
      </c>
      <c r="F1364" s="5">
        <f t="shared" si="21"/>
        <v>-0.10999244903095898</v>
      </c>
    </row>
    <row r="1365" spans="1:6" hidden="1" x14ac:dyDescent="0.2">
      <c r="A1365" s="3" t="s">
        <v>1441</v>
      </c>
      <c r="B1365" s="3" t="s">
        <v>1411</v>
      </c>
      <c r="C1365" s="3" t="s">
        <v>65</v>
      </c>
      <c r="D1365" s="4">
        <v>-0.10923735212685629</v>
      </c>
      <c r="E1365" s="4">
        <v>0</v>
      </c>
      <c r="F1365" s="5">
        <f t="shared" si="21"/>
        <v>-0.10923735212685629</v>
      </c>
    </row>
    <row r="1366" spans="1:6" hidden="1" x14ac:dyDescent="0.2">
      <c r="A1366" s="3" t="s">
        <v>1442</v>
      </c>
      <c r="B1366" s="3" t="s">
        <v>1443</v>
      </c>
      <c r="C1366" s="3" t="s">
        <v>5</v>
      </c>
      <c r="D1366" s="4"/>
      <c r="E1366" s="4"/>
      <c r="F1366" s="5">
        <f t="shared" si="21"/>
        <v>0</v>
      </c>
    </row>
    <row r="1367" spans="1:6" hidden="1" x14ac:dyDescent="0.2">
      <c r="A1367" s="3" t="s">
        <v>1444</v>
      </c>
      <c r="B1367" s="3" t="s">
        <v>1443</v>
      </c>
      <c r="C1367" s="3" t="s">
        <v>7</v>
      </c>
      <c r="D1367" s="4"/>
      <c r="E1367" s="4"/>
      <c r="F1367" s="5">
        <f t="shared" si="21"/>
        <v>0</v>
      </c>
    </row>
    <row r="1368" spans="1:6" hidden="1" x14ac:dyDescent="0.2">
      <c r="A1368" s="3" t="s">
        <v>1445</v>
      </c>
      <c r="B1368" s="3" t="s">
        <v>1443</v>
      </c>
      <c r="C1368" s="3" t="s">
        <v>9</v>
      </c>
      <c r="D1368" s="4"/>
      <c r="E1368" s="4"/>
      <c r="F1368" s="5">
        <f t="shared" si="21"/>
        <v>0</v>
      </c>
    </row>
    <row r="1369" spans="1:6" hidden="1" x14ac:dyDescent="0.2">
      <c r="A1369" s="3" t="s">
        <v>1446</v>
      </c>
      <c r="B1369" s="3" t="s">
        <v>1443</v>
      </c>
      <c r="C1369" s="3" t="s">
        <v>11</v>
      </c>
      <c r="D1369" s="4"/>
      <c r="E1369" s="4"/>
      <c r="F1369" s="5">
        <f t="shared" si="21"/>
        <v>0</v>
      </c>
    </row>
    <row r="1370" spans="1:6" hidden="1" x14ac:dyDescent="0.2">
      <c r="A1370" s="3" t="s">
        <v>1447</v>
      </c>
      <c r="B1370" s="3" t="s">
        <v>1443</v>
      </c>
      <c r="C1370" s="3" t="s">
        <v>13</v>
      </c>
      <c r="D1370" s="4"/>
      <c r="E1370" s="4"/>
      <c r="F1370" s="5">
        <f t="shared" si="21"/>
        <v>0</v>
      </c>
    </row>
    <row r="1371" spans="1:6" hidden="1" x14ac:dyDescent="0.2">
      <c r="A1371" s="3" t="s">
        <v>1448</v>
      </c>
      <c r="B1371" s="3" t="s">
        <v>1443</v>
      </c>
      <c r="C1371" s="3" t="s">
        <v>15</v>
      </c>
      <c r="D1371" s="4"/>
      <c r="E1371" s="4"/>
      <c r="F1371" s="5">
        <f t="shared" si="21"/>
        <v>0</v>
      </c>
    </row>
    <row r="1372" spans="1:6" hidden="1" x14ac:dyDescent="0.2">
      <c r="A1372" s="3" t="s">
        <v>1449</v>
      </c>
      <c r="B1372" s="3" t="s">
        <v>1443</v>
      </c>
      <c r="C1372" s="3" t="s">
        <v>17</v>
      </c>
      <c r="D1372" s="4"/>
      <c r="E1372" s="4"/>
      <c r="F1372" s="5">
        <f t="shared" si="21"/>
        <v>0</v>
      </c>
    </row>
    <row r="1373" spans="1:6" hidden="1" x14ac:dyDescent="0.2">
      <c r="A1373" s="3" t="s">
        <v>1450</v>
      </c>
      <c r="B1373" s="3" t="s">
        <v>1443</v>
      </c>
      <c r="C1373" s="3" t="s">
        <v>19</v>
      </c>
      <c r="D1373" s="4"/>
      <c r="E1373" s="4"/>
      <c r="F1373" s="5">
        <f t="shared" si="21"/>
        <v>0</v>
      </c>
    </row>
    <row r="1374" spans="1:6" hidden="1" x14ac:dyDescent="0.2">
      <c r="A1374" s="3" t="s">
        <v>1451</v>
      </c>
      <c r="B1374" s="3" t="s">
        <v>1443</v>
      </c>
      <c r="C1374" s="3" t="s">
        <v>21</v>
      </c>
      <c r="D1374" s="4"/>
      <c r="E1374" s="4"/>
      <c r="F1374" s="5">
        <f t="shared" si="21"/>
        <v>0</v>
      </c>
    </row>
    <row r="1375" spans="1:6" hidden="1" x14ac:dyDescent="0.2">
      <c r="A1375" s="3" t="s">
        <v>1452</v>
      </c>
      <c r="B1375" s="3" t="s">
        <v>1443</v>
      </c>
      <c r="C1375" s="3" t="s">
        <v>23</v>
      </c>
      <c r="D1375" s="4">
        <v>0</v>
      </c>
      <c r="E1375" s="4">
        <v>0</v>
      </c>
      <c r="F1375" s="5">
        <f t="shared" si="21"/>
        <v>0</v>
      </c>
    </row>
    <row r="1376" spans="1:6" hidden="1" x14ac:dyDescent="0.2">
      <c r="A1376" s="3" t="s">
        <v>1453</v>
      </c>
      <c r="B1376" s="3" t="s">
        <v>1443</v>
      </c>
      <c r="C1376" s="3" t="s">
        <v>25</v>
      </c>
      <c r="D1376" s="4">
        <v>0</v>
      </c>
      <c r="E1376" s="4">
        <v>0</v>
      </c>
      <c r="F1376" s="5">
        <f t="shared" si="21"/>
        <v>0</v>
      </c>
    </row>
    <row r="1377" spans="1:6" hidden="1" x14ac:dyDescent="0.2">
      <c r="A1377" s="3" t="s">
        <v>1454</v>
      </c>
      <c r="B1377" s="3" t="s">
        <v>1443</v>
      </c>
      <c r="C1377" s="3" t="s">
        <v>27</v>
      </c>
      <c r="D1377" s="4">
        <v>0</v>
      </c>
      <c r="E1377" s="4">
        <v>0</v>
      </c>
      <c r="F1377" s="5">
        <f t="shared" si="21"/>
        <v>0</v>
      </c>
    </row>
    <row r="1378" spans="1:6" hidden="1" x14ac:dyDescent="0.2">
      <c r="A1378" s="3" t="s">
        <v>1455</v>
      </c>
      <c r="B1378" s="3" t="s">
        <v>1443</v>
      </c>
      <c r="C1378" s="3" t="s">
        <v>29</v>
      </c>
      <c r="D1378" s="4">
        <v>0</v>
      </c>
      <c r="E1378" s="4">
        <v>0</v>
      </c>
      <c r="F1378" s="5">
        <f t="shared" si="21"/>
        <v>0</v>
      </c>
    </row>
    <row r="1379" spans="1:6" hidden="1" x14ac:dyDescent="0.2">
      <c r="A1379" s="3" t="s">
        <v>1456</v>
      </c>
      <c r="B1379" s="3" t="s">
        <v>1443</v>
      </c>
      <c r="C1379" s="3" t="s">
        <v>31</v>
      </c>
      <c r="D1379" s="4">
        <v>-2.5697031992804833E-4</v>
      </c>
      <c r="E1379" s="4">
        <v>0</v>
      </c>
      <c r="F1379" s="5">
        <f t="shared" si="21"/>
        <v>-2.5697031992804833E-4</v>
      </c>
    </row>
    <row r="1380" spans="1:6" hidden="1" x14ac:dyDescent="0.2">
      <c r="A1380" s="3" t="s">
        <v>1457</v>
      </c>
      <c r="B1380" s="3" t="s">
        <v>1443</v>
      </c>
      <c r="C1380" s="3" t="s">
        <v>33</v>
      </c>
      <c r="D1380" s="4">
        <v>-2.5697031992804833E-4</v>
      </c>
      <c r="E1380" s="4">
        <v>0</v>
      </c>
      <c r="F1380" s="5">
        <f t="shared" si="21"/>
        <v>-2.5697031992804833E-4</v>
      </c>
    </row>
    <row r="1381" spans="1:6" hidden="1" x14ac:dyDescent="0.2">
      <c r="A1381" s="3" t="s">
        <v>1458</v>
      </c>
      <c r="B1381" s="3" t="s">
        <v>1443</v>
      </c>
      <c r="C1381" s="3" t="s">
        <v>35</v>
      </c>
      <c r="D1381" s="4">
        <v>-5.1394063985609666E-4</v>
      </c>
      <c r="E1381" s="4">
        <v>-1.2848515996402416E-4</v>
      </c>
      <c r="F1381" s="5">
        <f t="shared" si="21"/>
        <v>-6.4242579982012079E-4</v>
      </c>
    </row>
    <row r="1382" spans="1:6" hidden="1" x14ac:dyDescent="0.2">
      <c r="A1382" s="3" t="s">
        <v>1459</v>
      </c>
      <c r="B1382" s="3" t="s">
        <v>1443</v>
      </c>
      <c r="C1382" s="3" t="s">
        <v>37</v>
      </c>
      <c r="D1382" s="4">
        <v>-2.4412180393164591E-3</v>
      </c>
      <c r="E1382" s="4">
        <v>-1.2848515996402416E-4</v>
      </c>
      <c r="F1382" s="5">
        <f t="shared" si="21"/>
        <v>-2.5697031992804832E-3</v>
      </c>
    </row>
    <row r="1383" spans="1:6" hidden="1" x14ac:dyDescent="0.2">
      <c r="A1383" s="3" t="s">
        <v>1460</v>
      </c>
      <c r="B1383" s="3" t="s">
        <v>1443</v>
      </c>
      <c r="C1383" s="3" t="s">
        <v>39</v>
      </c>
      <c r="D1383" s="4">
        <v>-3.5975844789926763E-3</v>
      </c>
      <c r="E1383" s="4">
        <v>-5.1394063985609666E-4</v>
      </c>
      <c r="F1383" s="5">
        <f t="shared" si="21"/>
        <v>-4.1115251188487733E-3</v>
      </c>
    </row>
    <row r="1384" spans="1:6" hidden="1" x14ac:dyDescent="0.2">
      <c r="A1384" s="3" t="s">
        <v>1461</v>
      </c>
      <c r="B1384" s="3" t="s">
        <v>1443</v>
      </c>
      <c r="C1384" s="3" t="s">
        <v>41</v>
      </c>
      <c r="D1384" s="4">
        <v>-6.1672876782731595E-3</v>
      </c>
      <c r="E1384" s="4">
        <v>-1.2848515996402416E-4</v>
      </c>
      <c r="F1384" s="5">
        <f t="shared" si="21"/>
        <v>-6.2957728382371835E-3</v>
      </c>
    </row>
    <row r="1385" spans="1:6" hidden="1" x14ac:dyDescent="0.2">
      <c r="A1385" s="3" t="s">
        <v>1462</v>
      </c>
      <c r="B1385" s="3" t="s">
        <v>1443</v>
      </c>
      <c r="C1385" s="3" t="s">
        <v>43</v>
      </c>
      <c r="D1385" s="4">
        <v>-2.222793267377618E-2</v>
      </c>
      <c r="E1385" s="4">
        <v>-3.0836438391365797E-3</v>
      </c>
      <c r="F1385" s="5">
        <f t="shared" si="21"/>
        <v>-2.531157651291276E-2</v>
      </c>
    </row>
    <row r="1386" spans="1:6" hidden="1" x14ac:dyDescent="0.2">
      <c r="A1386" s="3" t="s">
        <v>1463</v>
      </c>
      <c r="B1386" s="3" t="s">
        <v>1443</v>
      </c>
      <c r="C1386" s="3" t="s">
        <v>45</v>
      </c>
      <c r="D1386" s="4">
        <v>-3.096492355132982E-2</v>
      </c>
      <c r="E1386" s="4">
        <v>-1.1563664396762173E-3</v>
      </c>
      <c r="F1386" s="5">
        <f t="shared" si="21"/>
        <v>-3.2121289991006038E-2</v>
      </c>
    </row>
    <row r="1387" spans="1:6" hidden="1" x14ac:dyDescent="0.2">
      <c r="A1387" s="3" t="s">
        <v>1464</v>
      </c>
      <c r="B1387" s="3" t="s">
        <v>1443</v>
      </c>
      <c r="C1387" s="3" t="s">
        <v>47</v>
      </c>
      <c r="D1387" s="4">
        <v>-3.276371579082616E-2</v>
      </c>
      <c r="E1387" s="4">
        <v>-8.9939611974816907E-4</v>
      </c>
      <c r="F1387" s="5">
        <f t="shared" si="21"/>
        <v>-3.3663111910574327E-2</v>
      </c>
    </row>
    <row r="1388" spans="1:6" hidden="1" x14ac:dyDescent="0.2">
      <c r="A1388" s="3" t="s">
        <v>1465</v>
      </c>
      <c r="B1388" s="3" t="s">
        <v>1443</v>
      </c>
      <c r="C1388" s="3" t="s">
        <v>49</v>
      </c>
      <c r="D1388" s="4">
        <v>-3.3534626750610308E-2</v>
      </c>
      <c r="E1388" s="4">
        <v>-2.4412180393164591E-3</v>
      </c>
      <c r="F1388" s="5">
        <f t="shared" si="21"/>
        <v>-3.597584478992677E-2</v>
      </c>
    </row>
    <row r="1389" spans="1:6" hidden="1" x14ac:dyDescent="0.2">
      <c r="A1389" s="3" t="s">
        <v>1466</v>
      </c>
      <c r="B1389" s="3" t="s">
        <v>1443</v>
      </c>
      <c r="C1389" s="3" t="s">
        <v>51</v>
      </c>
      <c r="D1389" s="4">
        <v>-3.6618270589746885E-2</v>
      </c>
      <c r="E1389" s="4">
        <v>-6.4242579982012079E-4</v>
      </c>
      <c r="F1389" s="5">
        <f t="shared" si="21"/>
        <v>-3.7260696389567007E-2</v>
      </c>
    </row>
    <row r="1390" spans="1:6" hidden="1" x14ac:dyDescent="0.2">
      <c r="A1390" s="3" t="s">
        <v>1467</v>
      </c>
      <c r="B1390" s="3" t="s">
        <v>1443</v>
      </c>
      <c r="C1390" s="3" t="s">
        <v>53</v>
      </c>
      <c r="D1390" s="4">
        <v>-5.0880123345753564E-2</v>
      </c>
      <c r="E1390" s="4">
        <v>-6.6812283181292564E-3</v>
      </c>
      <c r="F1390" s="5">
        <f t="shared" si="21"/>
        <v>-5.756135166388282E-2</v>
      </c>
    </row>
    <row r="1391" spans="1:6" hidden="1" x14ac:dyDescent="0.2">
      <c r="A1391" s="3" t="s">
        <v>1468</v>
      </c>
      <c r="B1391" s="3" t="s">
        <v>1443</v>
      </c>
      <c r="C1391" s="3" t="s">
        <v>55</v>
      </c>
      <c r="D1391" s="4">
        <v>-7.2979570859565718E-2</v>
      </c>
      <c r="E1391" s="4">
        <v>-1.6703070795323141E-2</v>
      </c>
      <c r="F1391" s="5">
        <f t="shared" si="21"/>
        <v>-8.9682641654888859E-2</v>
      </c>
    </row>
    <row r="1392" spans="1:6" hidden="1" x14ac:dyDescent="0.2">
      <c r="A1392" s="3" t="s">
        <v>1469</v>
      </c>
      <c r="B1392" s="3" t="s">
        <v>1443</v>
      </c>
      <c r="C1392" s="3" t="s">
        <v>57</v>
      </c>
      <c r="D1392" s="4">
        <v>-9.1609919054349218E-2</v>
      </c>
      <c r="E1392" s="4">
        <v>-7.5806244378774255E-3</v>
      </c>
      <c r="F1392" s="5">
        <f t="shared" si="21"/>
        <v>-9.919054349222664E-2</v>
      </c>
    </row>
    <row r="1393" spans="1:6" hidden="1" x14ac:dyDescent="0.2">
      <c r="A1393" s="3" t="s">
        <v>1470</v>
      </c>
      <c r="B1393" s="3" t="s">
        <v>1443</v>
      </c>
      <c r="C1393" s="3" t="s">
        <v>59</v>
      </c>
      <c r="D1393" s="4">
        <v>-0.10587177181035591</v>
      </c>
      <c r="E1393" s="4">
        <v>-3.0836438391365797E-3</v>
      </c>
      <c r="F1393" s="5">
        <f t="shared" si="21"/>
        <v>-0.10895541564949249</v>
      </c>
    </row>
    <row r="1394" spans="1:6" hidden="1" x14ac:dyDescent="0.2">
      <c r="A1394" s="3" t="s">
        <v>1471</v>
      </c>
      <c r="B1394" s="3" t="s">
        <v>1443</v>
      </c>
      <c r="C1394" s="3" t="s">
        <v>61</v>
      </c>
      <c r="D1394" s="4">
        <v>-0.11692149556726199</v>
      </c>
      <c r="E1394" s="4">
        <v>-4.4969805987408453E-3</v>
      </c>
      <c r="F1394" s="5">
        <f t="shared" si="21"/>
        <v>-0.12141847616600283</v>
      </c>
    </row>
    <row r="1395" spans="1:6" x14ac:dyDescent="0.2">
      <c r="A1395" s="3" t="s">
        <v>1472</v>
      </c>
      <c r="B1395" s="3" t="s">
        <v>1443</v>
      </c>
      <c r="C1395" s="3" t="s">
        <v>63</v>
      </c>
      <c r="D1395" s="4">
        <v>-0.12488757548503147</v>
      </c>
      <c r="E1395" s="4">
        <v>-2.1842477193884107E-3</v>
      </c>
      <c r="F1395" s="5">
        <f t="shared" si="21"/>
        <v>-0.1270718232044199</v>
      </c>
    </row>
    <row r="1396" spans="1:6" hidden="1" x14ac:dyDescent="0.2">
      <c r="A1396" s="3" t="s">
        <v>1473</v>
      </c>
      <c r="B1396" s="3" t="s">
        <v>1443</v>
      </c>
      <c r="C1396" s="3" t="s">
        <v>65</v>
      </c>
      <c r="D1396" s="4">
        <v>-0.12488757548503147</v>
      </c>
      <c r="E1396" s="4">
        <v>0</v>
      </c>
      <c r="F1396" s="5">
        <f t="shared" si="21"/>
        <v>-0.12488757548503147</v>
      </c>
    </row>
    <row r="1397" spans="1:6" hidden="1" x14ac:dyDescent="0.2">
      <c r="A1397" s="3" t="s">
        <v>1474</v>
      </c>
      <c r="B1397" s="3" t="s">
        <v>1475</v>
      </c>
      <c r="C1397" s="3" t="s">
        <v>5</v>
      </c>
      <c r="D1397" s="4"/>
      <c r="E1397" s="4"/>
      <c r="F1397" s="5">
        <f t="shared" si="21"/>
        <v>0</v>
      </c>
    </row>
    <row r="1398" spans="1:6" hidden="1" x14ac:dyDescent="0.2">
      <c r="A1398" s="3" t="s">
        <v>1476</v>
      </c>
      <c r="B1398" s="3" t="s">
        <v>1475</v>
      </c>
      <c r="C1398" s="3" t="s">
        <v>7</v>
      </c>
      <c r="D1398" s="4"/>
      <c r="E1398" s="4"/>
      <c r="F1398" s="5">
        <f t="shared" si="21"/>
        <v>0</v>
      </c>
    </row>
    <row r="1399" spans="1:6" hidden="1" x14ac:dyDescent="0.2">
      <c r="A1399" s="3" t="s">
        <v>1477</v>
      </c>
      <c r="B1399" s="3" t="s">
        <v>1475</v>
      </c>
      <c r="C1399" s="3" t="s">
        <v>9</v>
      </c>
      <c r="D1399" s="4"/>
      <c r="E1399" s="4"/>
      <c r="F1399" s="5">
        <f t="shared" si="21"/>
        <v>0</v>
      </c>
    </row>
    <row r="1400" spans="1:6" hidden="1" x14ac:dyDescent="0.2">
      <c r="A1400" s="3" t="s">
        <v>1478</v>
      </c>
      <c r="B1400" s="3" t="s">
        <v>1475</v>
      </c>
      <c r="C1400" s="3" t="s">
        <v>11</v>
      </c>
      <c r="D1400" s="4"/>
      <c r="E1400" s="4"/>
      <c r="F1400" s="5">
        <f t="shared" si="21"/>
        <v>0</v>
      </c>
    </row>
    <row r="1401" spans="1:6" hidden="1" x14ac:dyDescent="0.2">
      <c r="A1401" s="3" t="s">
        <v>1479</v>
      </c>
      <c r="B1401" s="3" t="s">
        <v>1475</v>
      </c>
      <c r="C1401" s="3" t="s">
        <v>13</v>
      </c>
      <c r="D1401" s="4"/>
      <c r="E1401" s="4"/>
      <c r="F1401" s="5">
        <f t="shared" si="21"/>
        <v>0</v>
      </c>
    </row>
    <row r="1402" spans="1:6" hidden="1" x14ac:dyDescent="0.2">
      <c r="A1402" s="3" t="s">
        <v>1480</v>
      </c>
      <c r="B1402" s="3" t="s">
        <v>1475</v>
      </c>
      <c r="C1402" s="3" t="s">
        <v>15</v>
      </c>
      <c r="D1402" s="4"/>
      <c r="E1402" s="4"/>
      <c r="F1402" s="5">
        <f t="shared" si="21"/>
        <v>0</v>
      </c>
    </row>
    <row r="1403" spans="1:6" hidden="1" x14ac:dyDescent="0.2">
      <c r="A1403" s="3" t="s">
        <v>1481</v>
      </c>
      <c r="B1403" s="3" t="s">
        <v>1475</v>
      </c>
      <c r="C1403" s="3" t="s">
        <v>17</v>
      </c>
      <c r="D1403" s="4"/>
      <c r="E1403" s="4"/>
      <c r="F1403" s="5">
        <f t="shared" si="21"/>
        <v>0</v>
      </c>
    </row>
    <row r="1404" spans="1:6" hidden="1" x14ac:dyDescent="0.2">
      <c r="A1404" s="3" t="s">
        <v>1482</v>
      </c>
      <c r="B1404" s="3" t="s">
        <v>1475</v>
      </c>
      <c r="C1404" s="3" t="s">
        <v>19</v>
      </c>
      <c r="D1404" s="4"/>
      <c r="E1404" s="4"/>
      <c r="F1404" s="5">
        <f t="shared" si="21"/>
        <v>0</v>
      </c>
    </row>
    <row r="1405" spans="1:6" hidden="1" x14ac:dyDescent="0.2">
      <c r="A1405" s="3" t="s">
        <v>1483</v>
      </c>
      <c r="B1405" s="3" t="s">
        <v>1475</v>
      </c>
      <c r="C1405" s="3" t="s">
        <v>21</v>
      </c>
      <c r="D1405" s="4"/>
      <c r="E1405" s="4"/>
      <c r="F1405" s="5">
        <f t="shared" si="21"/>
        <v>0</v>
      </c>
    </row>
    <row r="1406" spans="1:6" hidden="1" x14ac:dyDescent="0.2">
      <c r="A1406" s="3" t="s">
        <v>1484</v>
      </c>
      <c r="B1406" s="3" t="s">
        <v>1475</v>
      </c>
      <c r="C1406" s="3" t="s">
        <v>23</v>
      </c>
      <c r="D1406" s="4"/>
      <c r="E1406" s="4"/>
      <c r="F1406" s="5">
        <f t="shared" si="21"/>
        <v>0</v>
      </c>
    </row>
    <row r="1407" spans="1:6" hidden="1" x14ac:dyDescent="0.2">
      <c r="A1407" s="3" t="s">
        <v>1485</v>
      </c>
      <c r="B1407" s="3" t="s">
        <v>1475</v>
      </c>
      <c r="C1407" s="3" t="s">
        <v>25</v>
      </c>
      <c r="D1407" s="4"/>
      <c r="E1407" s="4"/>
      <c r="F1407" s="5">
        <f t="shared" si="21"/>
        <v>0</v>
      </c>
    </row>
    <row r="1408" spans="1:6" hidden="1" x14ac:dyDescent="0.2">
      <c r="A1408" s="3" t="s">
        <v>1486</v>
      </c>
      <c r="B1408" s="3" t="s">
        <v>1475</v>
      </c>
      <c r="C1408" s="3" t="s">
        <v>27</v>
      </c>
      <c r="D1408" s="4"/>
      <c r="E1408" s="4"/>
      <c r="F1408" s="5">
        <f t="shared" si="21"/>
        <v>0</v>
      </c>
    </row>
    <row r="1409" spans="1:6" hidden="1" x14ac:dyDescent="0.2">
      <c r="A1409" s="3" t="s">
        <v>1487</v>
      </c>
      <c r="B1409" s="3" t="s">
        <v>1475</v>
      </c>
      <c r="C1409" s="3" t="s">
        <v>29</v>
      </c>
      <c r="D1409" s="4"/>
      <c r="E1409" s="4"/>
      <c r="F1409" s="5">
        <f t="shared" si="21"/>
        <v>0</v>
      </c>
    </row>
    <row r="1410" spans="1:6" hidden="1" x14ac:dyDescent="0.2">
      <c r="A1410" s="3" t="s">
        <v>1488</v>
      </c>
      <c r="B1410" s="3" t="s">
        <v>1475</v>
      </c>
      <c r="C1410" s="3" t="s">
        <v>31</v>
      </c>
      <c r="D1410" s="4"/>
      <c r="E1410" s="4"/>
      <c r="F1410" s="5">
        <f t="shared" si="21"/>
        <v>0</v>
      </c>
    </row>
    <row r="1411" spans="1:6" hidden="1" x14ac:dyDescent="0.2">
      <c r="A1411" s="3" t="s">
        <v>1489</v>
      </c>
      <c r="B1411" s="3" t="s">
        <v>1475</v>
      </c>
      <c r="C1411" s="3" t="s">
        <v>33</v>
      </c>
      <c r="D1411" s="4"/>
      <c r="E1411" s="4"/>
      <c r="F1411" s="5">
        <f t="shared" ref="F1411:F1474" si="22">D1411+E1411</f>
        <v>0</v>
      </c>
    </row>
    <row r="1412" spans="1:6" hidden="1" x14ac:dyDescent="0.2">
      <c r="A1412" s="3" t="s">
        <v>1490</v>
      </c>
      <c r="B1412" s="3" t="s">
        <v>1475</v>
      </c>
      <c r="C1412" s="3" t="s">
        <v>35</v>
      </c>
      <c r="D1412" s="4">
        <v>0</v>
      </c>
      <c r="E1412" s="4">
        <v>0</v>
      </c>
      <c r="F1412" s="5">
        <f t="shared" si="22"/>
        <v>0</v>
      </c>
    </row>
    <row r="1413" spans="1:6" hidden="1" x14ac:dyDescent="0.2">
      <c r="A1413" s="3" t="s">
        <v>1491</v>
      </c>
      <c r="B1413" s="3" t="s">
        <v>1475</v>
      </c>
      <c r="C1413" s="3" t="s">
        <v>37</v>
      </c>
      <c r="D1413" s="4">
        <v>0</v>
      </c>
      <c r="E1413" s="4">
        <v>0</v>
      </c>
      <c r="F1413" s="5">
        <f t="shared" si="22"/>
        <v>0</v>
      </c>
    </row>
    <row r="1414" spans="1:6" hidden="1" x14ac:dyDescent="0.2">
      <c r="A1414" s="3" t="s">
        <v>1492</v>
      </c>
      <c r="B1414" s="3" t="s">
        <v>1475</v>
      </c>
      <c r="C1414" s="3" t="s">
        <v>39</v>
      </c>
      <c r="D1414" s="4">
        <v>0</v>
      </c>
      <c r="E1414" s="4">
        <v>0</v>
      </c>
      <c r="F1414" s="5">
        <f t="shared" si="22"/>
        <v>0</v>
      </c>
    </row>
    <row r="1415" spans="1:6" hidden="1" x14ac:dyDescent="0.2">
      <c r="A1415" s="3" t="s">
        <v>1493</v>
      </c>
      <c r="B1415" s="3" t="s">
        <v>1475</v>
      </c>
      <c r="C1415" s="3" t="s">
        <v>41</v>
      </c>
      <c r="D1415" s="4">
        <v>-6.2539086929330832E-4</v>
      </c>
      <c r="E1415" s="4">
        <v>0</v>
      </c>
      <c r="F1415" s="5">
        <f t="shared" si="22"/>
        <v>-6.2539086929330832E-4</v>
      </c>
    </row>
    <row r="1416" spans="1:6" hidden="1" x14ac:dyDescent="0.2">
      <c r="A1416" s="3" t="s">
        <v>1494</v>
      </c>
      <c r="B1416" s="3" t="s">
        <v>1475</v>
      </c>
      <c r="C1416" s="3" t="s">
        <v>43</v>
      </c>
      <c r="D1416" s="4">
        <v>-6.2539086929330832E-4</v>
      </c>
      <c r="E1416" s="4">
        <v>-1.2507817385866166E-3</v>
      </c>
      <c r="F1416" s="5">
        <f t="shared" si="22"/>
        <v>-1.876172607879925E-3</v>
      </c>
    </row>
    <row r="1417" spans="1:6" hidden="1" x14ac:dyDescent="0.2">
      <c r="A1417" s="3" t="s">
        <v>1495</v>
      </c>
      <c r="B1417" s="3" t="s">
        <v>1475</v>
      </c>
      <c r="C1417" s="3" t="s">
        <v>45</v>
      </c>
      <c r="D1417" s="4">
        <v>-1.2507817385866166E-3</v>
      </c>
      <c r="E1417" s="4">
        <v>-2.5015634771732333E-3</v>
      </c>
      <c r="F1417" s="5">
        <f t="shared" si="22"/>
        <v>-3.7523452157598499E-3</v>
      </c>
    </row>
    <row r="1418" spans="1:6" hidden="1" x14ac:dyDescent="0.2">
      <c r="A1418" s="3" t="s">
        <v>1496</v>
      </c>
      <c r="B1418" s="3" t="s">
        <v>1475</v>
      </c>
      <c r="C1418" s="3" t="s">
        <v>47</v>
      </c>
      <c r="D1418" s="4">
        <v>-1.2507817385866166E-3</v>
      </c>
      <c r="E1418" s="4">
        <v>-1.876172607879925E-3</v>
      </c>
      <c r="F1418" s="5">
        <f t="shared" si="22"/>
        <v>-3.1269543464665416E-3</v>
      </c>
    </row>
    <row r="1419" spans="1:6" hidden="1" x14ac:dyDescent="0.2">
      <c r="A1419" s="3" t="s">
        <v>1497</v>
      </c>
      <c r="B1419" s="3" t="s">
        <v>1475</v>
      </c>
      <c r="C1419" s="3" t="s">
        <v>49</v>
      </c>
      <c r="D1419" s="4">
        <v>-1.876172607879925E-3</v>
      </c>
      <c r="E1419" s="4">
        <v>-6.2539086929330832E-4</v>
      </c>
      <c r="F1419" s="5">
        <f t="shared" si="22"/>
        <v>-2.5015634771732333E-3</v>
      </c>
    </row>
    <row r="1420" spans="1:6" hidden="1" x14ac:dyDescent="0.2">
      <c r="A1420" s="3" t="s">
        <v>1498</v>
      </c>
      <c r="B1420" s="3" t="s">
        <v>1475</v>
      </c>
      <c r="C1420" s="3" t="s">
        <v>51</v>
      </c>
      <c r="D1420" s="4">
        <v>-1.876172607879925E-3</v>
      </c>
      <c r="E1420" s="4">
        <v>-6.2539086929330832E-4</v>
      </c>
      <c r="F1420" s="5">
        <f t="shared" si="22"/>
        <v>-2.5015634771732333E-3</v>
      </c>
    </row>
    <row r="1421" spans="1:6" hidden="1" x14ac:dyDescent="0.2">
      <c r="A1421" s="3" t="s">
        <v>1499</v>
      </c>
      <c r="B1421" s="3" t="s">
        <v>1475</v>
      </c>
      <c r="C1421" s="3" t="s">
        <v>53</v>
      </c>
      <c r="D1421" s="4">
        <v>-2.5015634771732333E-3</v>
      </c>
      <c r="E1421" s="4">
        <v>-6.2539086929330832E-3</v>
      </c>
      <c r="F1421" s="5">
        <f t="shared" si="22"/>
        <v>-8.7554721701063164E-3</v>
      </c>
    </row>
    <row r="1422" spans="1:6" hidden="1" x14ac:dyDescent="0.2">
      <c r="A1422" s="3" t="s">
        <v>1500</v>
      </c>
      <c r="B1422" s="3" t="s">
        <v>1475</v>
      </c>
      <c r="C1422" s="3" t="s">
        <v>55</v>
      </c>
      <c r="D1422" s="4">
        <v>-5.0031269543464665E-3</v>
      </c>
      <c r="E1422" s="4">
        <v>-8.7554721701063164E-3</v>
      </c>
      <c r="F1422" s="5">
        <f t="shared" si="22"/>
        <v>-1.3758599124452783E-2</v>
      </c>
    </row>
    <row r="1423" spans="1:6" hidden="1" x14ac:dyDescent="0.2">
      <c r="A1423" s="3" t="s">
        <v>1501</v>
      </c>
      <c r="B1423" s="3" t="s">
        <v>1475</v>
      </c>
      <c r="C1423" s="3" t="s">
        <v>57</v>
      </c>
      <c r="D1423" s="4">
        <v>-5.0031269543464665E-3</v>
      </c>
      <c r="E1423" s="4">
        <v>-4.3777360850531582E-3</v>
      </c>
      <c r="F1423" s="5">
        <f t="shared" si="22"/>
        <v>-9.3808630393996256E-3</v>
      </c>
    </row>
    <row r="1424" spans="1:6" hidden="1" x14ac:dyDescent="0.2">
      <c r="A1424" s="3" t="s">
        <v>1502</v>
      </c>
      <c r="B1424" s="3" t="s">
        <v>1475</v>
      </c>
      <c r="C1424" s="3" t="s">
        <v>59</v>
      </c>
      <c r="D1424" s="4">
        <v>-1.0631644777986242E-2</v>
      </c>
      <c r="E1424" s="4">
        <v>-2.5015634771732333E-3</v>
      </c>
      <c r="F1424" s="5">
        <f t="shared" si="22"/>
        <v>-1.3133208255159476E-2</v>
      </c>
    </row>
    <row r="1425" spans="1:6" hidden="1" x14ac:dyDescent="0.2">
      <c r="A1425" s="3" t="s">
        <v>1503</v>
      </c>
      <c r="B1425" s="3" t="s">
        <v>1475</v>
      </c>
      <c r="C1425" s="3" t="s">
        <v>61</v>
      </c>
      <c r="D1425" s="4">
        <v>-1.1882426516572859E-2</v>
      </c>
      <c r="E1425" s="4">
        <v>-9.3808630393996256E-3</v>
      </c>
      <c r="F1425" s="5">
        <f t="shared" si="22"/>
        <v>-2.1263289555972485E-2</v>
      </c>
    </row>
    <row r="1426" spans="1:6" x14ac:dyDescent="0.2">
      <c r="A1426" s="3" t="s">
        <v>1504</v>
      </c>
      <c r="B1426" s="3" t="s">
        <v>1475</v>
      </c>
      <c r="C1426" s="3" t="s">
        <v>63</v>
      </c>
      <c r="D1426" s="4">
        <v>-1.3758599124452783E-2</v>
      </c>
      <c r="E1426" s="4">
        <v>-3.7523452157598499E-3</v>
      </c>
      <c r="F1426" s="5">
        <f t="shared" si="22"/>
        <v>-1.7510944340212633E-2</v>
      </c>
    </row>
    <row r="1427" spans="1:6" hidden="1" x14ac:dyDescent="0.2">
      <c r="A1427" s="3" t="s">
        <v>1505</v>
      </c>
      <c r="B1427" s="3" t="s">
        <v>1475</v>
      </c>
      <c r="C1427" s="3" t="s">
        <v>65</v>
      </c>
      <c r="D1427" s="4">
        <v>-1.3758599124452783E-2</v>
      </c>
      <c r="E1427" s="4"/>
      <c r="F1427" s="5">
        <f t="shared" si="22"/>
        <v>-1.3758599124452783E-2</v>
      </c>
    </row>
    <row r="1428" spans="1:6" hidden="1" x14ac:dyDescent="0.2">
      <c r="A1428" s="3" t="s">
        <v>1506</v>
      </c>
      <c r="B1428" s="3" t="s">
        <v>1507</v>
      </c>
      <c r="C1428" s="3" t="s">
        <v>5</v>
      </c>
      <c r="D1428" s="4"/>
      <c r="E1428" s="4"/>
      <c r="F1428" s="5">
        <f t="shared" si="22"/>
        <v>0</v>
      </c>
    </row>
    <row r="1429" spans="1:6" hidden="1" x14ac:dyDescent="0.2">
      <c r="A1429" s="3" t="s">
        <v>1508</v>
      </c>
      <c r="B1429" s="3" t="s">
        <v>1507</v>
      </c>
      <c r="C1429" s="3" t="s">
        <v>7</v>
      </c>
      <c r="D1429" s="4"/>
      <c r="E1429" s="4"/>
      <c r="F1429" s="5">
        <f t="shared" si="22"/>
        <v>0</v>
      </c>
    </row>
    <row r="1430" spans="1:6" hidden="1" x14ac:dyDescent="0.2">
      <c r="A1430" s="3" t="s">
        <v>1509</v>
      </c>
      <c r="B1430" s="3" t="s">
        <v>1507</v>
      </c>
      <c r="C1430" s="3" t="s">
        <v>9</v>
      </c>
      <c r="D1430" s="4"/>
      <c r="E1430" s="4"/>
      <c r="F1430" s="5">
        <f t="shared" si="22"/>
        <v>0</v>
      </c>
    </row>
    <row r="1431" spans="1:6" hidden="1" x14ac:dyDescent="0.2">
      <c r="A1431" s="3" t="s">
        <v>1510</v>
      </c>
      <c r="B1431" s="3" t="s">
        <v>1507</v>
      </c>
      <c r="C1431" s="3" t="s">
        <v>11</v>
      </c>
      <c r="D1431" s="4"/>
      <c r="E1431" s="4"/>
      <c r="F1431" s="5">
        <f t="shared" si="22"/>
        <v>0</v>
      </c>
    </row>
    <row r="1432" spans="1:6" hidden="1" x14ac:dyDescent="0.2">
      <c r="A1432" s="3" t="s">
        <v>1511</v>
      </c>
      <c r="B1432" s="3" t="s">
        <v>1507</v>
      </c>
      <c r="C1432" s="3" t="s">
        <v>13</v>
      </c>
      <c r="D1432" s="4"/>
      <c r="E1432" s="4"/>
      <c r="F1432" s="5">
        <f t="shared" si="22"/>
        <v>0</v>
      </c>
    </row>
    <row r="1433" spans="1:6" hidden="1" x14ac:dyDescent="0.2">
      <c r="A1433" s="3" t="s">
        <v>1512</v>
      </c>
      <c r="B1433" s="3" t="s">
        <v>1507</v>
      </c>
      <c r="C1433" s="3" t="s">
        <v>15</v>
      </c>
      <c r="D1433" s="4"/>
      <c r="E1433" s="4"/>
      <c r="F1433" s="5">
        <f t="shared" si="22"/>
        <v>0</v>
      </c>
    </row>
    <row r="1434" spans="1:6" hidden="1" x14ac:dyDescent="0.2">
      <c r="A1434" s="3" t="s">
        <v>1513</v>
      </c>
      <c r="B1434" s="3" t="s">
        <v>1507</v>
      </c>
      <c r="C1434" s="3" t="s">
        <v>17</v>
      </c>
      <c r="D1434" s="4"/>
      <c r="E1434" s="4"/>
      <c r="F1434" s="5">
        <f t="shared" si="22"/>
        <v>0</v>
      </c>
    </row>
    <row r="1435" spans="1:6" hidden="1" x14ac:dyDescent="0.2">
      <c r="A1435" s="3" t="s">
        <v>1514</v>
      </c>
      <c r="B1435" s="3" t="s">
        <v>1507</v>
      </c>
      <c r="C1435" s="3" t="s">
        <v>19</v>
      </c>
      <c r="D1435" s="4"/>
      <c r="E1435" s="4"/>
      <c r="F1435" s="5">
        <f t="shared" si="22"/>
        <v>0</v>
      </c>
    </row>
    <row r="1436" spans="1:6" hidden="1" x14ac:dyDescent="0.2">
      <c r="A1436" s="3" t="s">
        <v>1515</v>
      </c>
      <c r="B1436" s="3" t="s">
        <v>1507</v>
      </c>
      <c r="C1436" s="3" t="s">
        <v>21</v>
      </c>
      <c r="D1436" s="4"/>
      <c r="E1436" s="4"/>
      <c r="F1436" s="5">
        <f t="shared" si="22"/>
        <v>0</v>
      </c>
    </row>
    <row r="1437" spans="1:6" hidden="1" x14ac:dyDescent="0.2">
      <c r="A1437" s="3" t="s">
        <v>1516</v>
      </c>
      <c r="B1437" s="3" t="s">
        <v>1507</v>
      </c>
      <c r="C1437" s="3" t="s">
        <v>23</v>
      </c>
      <c r="D1437" s="4"/>
      <c r="E1437" s="4"/>
      <c r="F1437" s="5">
        <f t="shared" si="22"/>
        <v>0</v>
      </c>
    </row>
    <row r="1438" spans="1:6" hidden="1" x14ac:dyDescent="0.2">
      <c r="A1438" s="3" t="s">
        <v>1517</v>
      </c>
      <c r="B1438" s="3" t="s">
        <v>1507</v>
      </c>
      <c r="C1438" s="3" t="s">
        <v>25</v>
      </c>
      <c r="D1438" s="4"/>
      <c r="E1438" s="4"/>
      <c r="F1438" s="5">
        <f t="shared" si="22"/>
        <v>0</v>
      </c>
    </row>
    <row r="1439" spans="1:6" hidden="1" x14ac:dyDescent="0.2">
      <c r="A1439" s="3" t="s">
        <v>1518</v>
      </c>
      <c r="B1439" s="3" t="s">
        <v>1507</v>
      </c>
      <c r="C1439" s="3" t="s">
        <v>27</v>
      </c>
      <c r="D1439" s="4">
        <v>0</v>
      </c>
      <c r="E1439" s="4">
        <v>0</v>
      </c>
      <c r="F1439" s="5">
        <f t="shared" si="22"/>
        <v>0</v>
      </c>
    </row>
    <row r="1440" spans="1:6" hidden="1" x14ac:dyDescent="0.2">
      <c r="A1440" s="3" t="s">
        <v>1519</v>
      </c>
      <c r="B1440" s="3" t="s">
        <v>1507</v>
      </c>
      <c r="C1440" s="3" t="s">
        <v>29</v>
      </c>
      <c r="D1440" s="4">
        <v>0</v>
      </c>
      <c r="E1440" s="4"/>
      <c r="F1440" s="5">
        <f t="shared" si="22"/>
        <v>0</v>
      </c>
    </row>
    <row r="1441" spans="1:6" hidden="1" x14ac:dyDescent="0.2">
      <c r="A1441" s="3" t="s">
        <v>1520</v>
      </c>
      <c r="B1441" s="3" t="s">
        <v>1507</v>
      </c>
      <c r="C1441" s="3" t="s">
        <v>31</v>
      </c>
      <c r="D1441" s="4">
        <v>0</v>
      </c>
      <c r="E1441" s="4">
        <v>0</v>
      </c>
      <c r="F1441" s="5">
        <f t="shared" si="22"/>
        <v>0</v>
      </c>
    </row>
    <row r="1442" spans="1:6" hidden="1" x14ac:dyDescent="0.2">
      <c r="A1442" s="3" t="s">
        <v>1521</v>
      </c>
      <c r="B1442" s="3" t="s">
        <v>1507</v>
      </c>
      <c r="C1442" s="3" t="s">
        <v>33</v>
      </c>
      <c r="D1442" s="4">
        <v>-2.3030861354214648E-4</v>
      </c>
      <c r="E1442" s="4">
        <v>0</v>
      </c>
      <c r="F1442" s="5">
        <f t="shared" si="22"/>
        <v>-2.3030861354214648E-4</v>
      </c>
    </row>
    <row r="1443" spans="1:6" hidden="1" x14ac:dyDescent="0.2">
      <c r="A1443" s="3" t="s">
        <v>1522</v>
      </c>
      <c r="B1443" s="3" t="s">
        <v>1507</v>
      </c>
      <c r="C1443" s="3" t="s">
        <v>35</v>
      </c>
      <c r="D1443" s="4">
        <v>-2.3030861354214648E-4</v>
      </c>
      <c r="E1443" s="4">
        <v>0</v>
      </c>
      <c r="F1443" s="5">
        <f t="shared" si="22"/>
        <v>-2.3030861354214648E-4</v>
      </c>
    </row>
    <row r="1444" spans="1:6" hidden="1" x14ac:dyDescent="0.2">
      <c r="A1444" s="3" t="s">
        <v>1523</v>
      </c>
      <c r="B1444" s="3" t="s">
        <v>1507</v>
      </c>
      <c r="C1444" s="3" t="s">
        <v>37</v>
      </c>
      <c r="D1444" s="4">
        <v>-9.2123445416858593E-4</v>
      </c>
      <c r="E1444" s="4">
        <v>0</v>
      </c>
      <c r="F1444" s="5">
        <f t="shared" si="22"/>
        <v>-9.2123445416858593E-4</v>
      </c>
    </row>
    <row r="1445" spans="1:6" hidden="1" x14ac:dyDescent="0.2">
      <c r="A1445" s="3" t="s">
        <v>1524</v>
      </c>
      <c r="B1445" s="3" t="s">
        <v>1507</v>
      </c>
      <c r="C1445" s="3" t="s">
        <v>39</v>
      </c>
      <c r="D1445" s="4">
        <v>-2.3030861354214646E-3</v>
      </c>
      <c r="E1445" s="4">
        <v>-2.3030861354214648E-4</v>
      </c>
      <c r="F1445" s="5">
        <f t="shared" si="22"/>
        <v>-2.5333947489636112E-3</v>
      </c>
    </row>
    <row r="1446" spans="1:6" hidden="1" x14ac:dyDescent="0.2">
      <c r="A1446" s="3" t="s">
        <v>1525</v>
      </c>
      <c r="B1446" s="3" t="s">
        <v>1507</v>
      </c>
      <c r="C1446" s="3" t="s">
        <v>41</v>
      </c>
      <c r="D1446" s="4">
        <v>-3.9152464302164899E-3</v>
      </c>
      <c r="E1446" s="4">
        <v>-9.2123445416858593E-4</v>
      </c>
      <c r="F1446" s="5">
        <f t="shared" si="22"/>
        <v>-4.8364808843850762E-3</v>
      </c>
    </row>
    <row r="1447" spans="1:6" hidden="1" x14ac:dyDescent="0.2">
      <c r="A1447" s="3" t="s">
        <v>1526</v>
      </c>
      <c r="B1447" s="3" t="s">
        <v>1507</v>
      </c>
      <c r="C1447" s="3" t="s">
        <v>43</v>
      </c>
      <c r="D1447" s="4">
        <v>-5.9880239520958087E-3</v>
      </c>
      <c r="E1447" s="4">
        <v>-9.2123445416858593E-4</v>
      </c>
      <c r="F1447" s="5">
        <f t="shared" si="22"/>
        <v>-6.9092584062643951E-3</v>
      </c>
    </row>
    <row r="1448" spans="1:6" hidden="1" x14ac:dyDescent="0.2">
      <c r="A1448" s="3" t="s">
        <v>1527</v>
      </c>
      <c r="B1448" s="3" t="s">
        <v>1507</v>
      </c>
      <c r="C1448" s="3" t="s">
        <v>45</v>
      </c>
      <c r="D1448" s="4">
        <v>-6.9092584062643942E-3</v>
      </c>
      <c r="E1448" s="4">
        <v>-1.8424689083371719E-3</v>
      </c>
      <c r="F1448" s="5">
        <f t="shared" si="22"/>
        <v>-8.7517273146015661E-3</v>
      </c>
    </row>
    <row r="1449" spans="1:6" hidden="1" x14ac:dyDescent="0.2">
      <c r="A1449" s="3" t="s">
        <v>1528</v>
      </c>
      <c r="B1449" s="3" t="s">
        <v>1507</v>
      </c>
      <c r="C1449" s="3" t="s">
        <v>47</v>
      </c>
      <c r="D1449" s="4">
        <v>-7.8304928604329797E-3</v>
      </c>
      <c r="E1449" s="4">
        <v>-1.1515430677107323E-3</v>
      </c>
      <c r="F1449" s="5">
        <f t="shared" si="22"/>
        <v>-8.9820359281437123E-3</v>
      </c>
    </row>
    <row r="1450" spans="1:6" hidden="1" x14ac:dyDescent="0.2">
      <c r="A1450" s="3" t="s">
        <v>1529</v>
      </c>
      <c r="B1450" s="3" t="s">
        <v>1507</v>
      </c>
      <c r="C1450" s="3" t="s">
        <v>49</v>
      </c>
      <c r="D1450" s="4">
        <v>-8.9820359281437123E-3</v>
      </c>
      <c r="E1450" s="4">
        <v>-1.8424689083371719E-3</v>
      </c>
      <c r="F1450" s="5">
        <f t="shared" si="22"/>
        <v>-1.0824504836480883E-2</v>
      </c>
    </row>
    <row r="1451" spans="1:6" hidden="1" x14ac:dyDescent="0.2">
      <c r="A1451" s="3" t="s">
        <v>1530</v>
      </c>
      <c r="B1451" s="3" t="s">
        <v>1507</v>
      </c>
      <c r="C1451" s="3" t="s">
        <v>51</v>
      </c>
      <c r="D1451" s="4">
        <v>-9.4426531552280063E-3</v>
      </c>
      <c r="E1451" s="4">
        <v>-6.9092584062643945E-4</v>
      </c>
      <c r="F1451" s="5">
        <f t="shared" si="22"/>
        <v>-1.0133578995854447E-2</v>
      </c>
    </row>
    <row r="1452" spans="1:6" hidden="1" x14ac:dyDescent="0.2">
      <c r="A1452" s="3" t="s">
        <v>1531</v>
      </c>
      <c r="B1452" s="3" t="s">
        <v>1507</v>
      </c>
      <c r="C1452" s="3" t="s">
        <v>53</v>
      </c>
      <c r="D1452" s="4">
        <v>-1.243666513127591E-2</v>
      </c>
      <c r="E1452" s="4">
        <v>-5.5274067250115156E-3</v>
      </c>
      <c r="F1452" s="5">
        <f t="shared" si="22"/>
        <v>-1.7964071856287425E-2</v>
      </c>
    </row>
    <row r="1453" spans="1:6" hidden="1" x14ac:dyDescent="0.2">
      <c r="A1453" s="3" t="s">
        <v>1532</v>
      </c>
      <c r="B1453" s="3" t="s">
        <v>1507</v>
      </c>
      <c r="C1453" s="3" t="s">
        <v>55</v>
      </c>
      <c r="D1453" s="4">
        <v>-1.704283740211884E-2</v>
      </c>
      <c r="E1453" s="4">
        <v>-1.1285122063565177E-2</v>
      </c>
      <c r="F1453" s="5">
        <f t="shared" si="22"/>
        <v>-2.8327959465684019E-2</v>
      </c>
    </row>
    <row r="1454" spans="1:6" hidden="1" x14ac:dyDescent="0.2">
      <c r="A1454" s="3" t="s">
        <v>1533</v>
      </c>
      <c r="B1454" s="3" t="s">
        <v>1507</v>
      </c>
      <c r="C1454" s="3" t="s">
        <v>57</v>
      </c>
      <c r="D1454" s="4">
        <v>-2.1879318286503916E-2</v>
      </c>
      <c r="E1454" s="4">
        <v>-1.0824504836480885E-2</v>
      </c>
      <c r="F1454" s="5">
        <f t="shared" si="22"/>
        <v>-3.2703823122984803E-2</v>
      </c>
    </row>
    <row r="1455" spans="1:6" hidden="1" x14ac:dyDescent="0.2">
      <c r="A1455" s="3" t="s">
        <v>1534</v>
      </c>
      <c r="B1455" s="3" t="s">
        <v>1507</v>
      </c>
      <c r="C1455" s="3" t="s">
        <v>59</v>
      </c>
      <c r="D1455" s="4">
        <v>-2.3491478581298939E-2</v>
      </c>
      <c r="E1455" s="4">
        <v>-4.1455550437586369E-3</v>
      </c>
      <c r="F1455" s="5">
        <f t="shared" si="22"/>
        <v>-2.7637033625057577E-2</v>
      </c>
    </row>
    <row r="1456" spans="1:6" hidden="1" x14ac:dyDescent="0.2">
      <c r="A1456" s="3" t="s">
        <v>1535</v>
      </c>
      <c r="B1456" s="3" t="s">
        <v>1507</v>
      </c>
      <c r="C1456" s="3" t="s">
        <v>61</v>
      </c>
      <c r="D1456" s="4">
        <v>-3.1782588668816211E-2</v>
      </c>
      <c r="E1456" s="4">
        <v>-3.6849378166743437E-3</v>
      </c>
      <c r="F1456" s="5">
        <f t="shared" si="22"/>
        <v>-3.5467526485490557E-2</v>
      </c>
    </row>
    <row r="1457" spans="1:6" x14ac:dyDescent="0.2">
      <c r="A1457" s="3" t="s">
        <v>1536</v>
      </c>
      <c r="B1457" s="3" t="s">
        <v>1507</v>
      </c>
      <c r="C1457" s="3" t="s">
        <v>63</v>
      </c>
      <c r="D1457" s="4">
        <v>-3.3164440350069095E-2</v>
      </c>
      <c r="E1457" s="4">
        <v>-1.1515430677107323E-3</v>
      </c>
      <c r="F1457" s="5">
        <f t="shared" si="22"/>
        <v>-3.4315983417779826E-2</v>
      </c>
    </row>
    <row r="1458" spans="1:6" hidden="1" x14ac:dyDescent="0.2">
      <c r="A1458" s="3" t="s">
        <v>1537</v>
      </c>
      <c r="B1458" s="3" t="s">
        <v>1507</v>
      </c>
      <c r="C1458" s="3" t="s">
        <v>65</v>
      </c>
      <c r="D1458" s="4">
        <v>-3.3164440350069095E-2</v>
      </c>
      <c r="E1458" s="4">
        <v>0</v>
      </c>
      <c r="F1458" s="5">
        <f t="shared" si="22"/>
        <v>-3.3164440350069095E-2</v>
      </c>
    </row>
    <row r="1459" spans="1:6" hidden="1" x14ac:dyDescent="0.2">
      <c r="A1459" s="3" t="s">
        <v>1538</v>
      </c>
      <c r="B1459" s="3" t="s">
        <v>1539</v>
      </c>
      <c r="C1459" s="3" t="s">
        <v>5</v>
      </c>
      <c r="D1459" s="4"/>
      <c r="E1459" s="4"/>
      <c r="F1459" s="5">
        <f t="shared" si="22"/>
        <v>0</v>
      </c>
    </row>
    <row r="1460" spans="1:6" hidden="1" x14ac:dyDescent="0.2">
      <c r="A1460" s="3" t="s">
        <v>1540</v>
      </c>
      <c r="B1460" s="3" t="s">
        <v>1539</v>
      </c>
      <c r="C1460" s="3" t="s">
        <v>7</v>
      </c>
      <c r="D1460" s="4"/>
      <c r="E1460" s="4"/>
      <c r="F1460" s="5">
        <f t="shared" si="22"/>
        <v>0</v>
      </c>
    </row>
    <row r="1461" spans="1:6" hidden="1" x14ac:dyDescent="0.2">
      <c r="A1461" s="3" t="s">
        <v>1541</v>
      </c>
      <c r="B1461" s="3" t="s">
        <v>1539</v>
      </c>
      <c r="C1461" s="3" t="s">
        <v>9</v>
      </c>
      <c r="D1461" s="4"/>
      <c r="E1461" s="4"/>
      <c r="F1461" s="5">
        <f t="shared" si="22"/>
        <v>0</v>
      </c>
    </row>
    <row r="1462" spans="1:6" hidden="1" x14ac:dyDescent="0.2">
      <c r="A1462" s="3" t="s">
        <v>1542</v>
      </c>
      <c r="B1462" s="3" t="s">
        <v>1539</v>
      </c>
      <c r="C1462" s="3" t="s">
        <v>11</v>
      </c>
      <c r="D1462" s="4"/>
      <c r="E1462" s="4"/>
      <c r="F1462" s="5">
        <f t="shared" si="22"/>
        <v>0</v>
      </c>
    </row>
    <row r="1463" spans="1:6" hidden="1" x14ac:dyDescent="0.2">
      <c r="A1463" s="3" t="s">
        <v>1543</v>
      </c>
      <c r="B1463" s="3" t="s">
        <v>1539</v>
      </c>
      <c r="C1463" s="3" t="s">
        <v>13</v>
      </c>
      <c r="D1463" s="4"/>
      <c r="E1463" s="4"/>
      <c r="F1463" s="5">
        <f t="shared" si="22"/>
        <v>0</v>
      </c>
    </row>
    <row r="1464" spans="1:6" hidden="1" x14ac:dyDescent="0.2">
      <c r="A1464" s="3" t="s">
        <v>1544</v>
      </c>
      <c r="B1464" s="3" t="s">
        <v>1539</v>
      </c>
      <c r="C1464" s="3" t="s">
        <v>15</v>
      </c>
      <c r="D1464" s="4"/>
      <c r="E1464" s="4"/>
      <c r="F1464" s="5">
        <f t="shared" si="22"/>
        <v>0</v>
      </c>
    </row>
    <row r="1465" spans="1:6" hidden="1" x14ac:dyDescent="0.2">
      <c r="A1465" s="3" t="s">
        <v>1545</v>
      </c>
      <c r="B1465" s="3" t="s">
        <v>1539</v>
      </c>
      <c r="C1465" s="3" t="s">
        <v>17</v>
      </c>
      <c r="D1465" s="4"/>
      <c r="E1465" s="4"/>
      <c r="F1465" s="5">
        <f t="shared" si="22"/>
        <v>0</v>
      </c>
    </row>
    <row r="1466" spans="1:6" hidden="1" x14ac:dyDescent="0.2">
      <c r="A1466" s="3" t="s">
        <v>1546</v>
      </c>
      <c r="B1466" s="3" t="s">
        <v>1539</v>
      </c>
      <c r="C1466" s="3" t="s">
        <v>19</v>
      </c>
      <c r="D1466" s="4"/>
      <c r="E1466" s="4"/>
      <c r="F1466" s="5">
        <f t="shared" si="22"/>
        <v>0</v>
      </c>
    </row>
    <row r="1467" spans="1:6" hidden="1" x14ac:dyDescent="0.2">
      <c r="A1467" s="3" t="s">
        <v>1547</v>
      </c>
      <c r="B1467" s="3" t="s">
        <v>1539</v>
      </c>
      <c r="C1467" s="3" t="s">
        <v>21</v>
      </c>
      <c r="D1467" s="4"/>
      <c r="E1467" s="4"/>
      <c r="F1467" s="5">
        <f t="shared" si="22"/>
        <v>0</v>
      </c>
    </row>
    <row r="1468" spans="1:6" hidden="1" x14ac:dyDescent="0.2">
      <c r="A1468" s="3" t="s">
        <v>1548</v>
      </c>
      <c r="B1468" s="3" t="s">
        <v>1539</v>
      </c>
      <c r="C1468" s="3" t="s">
        <v>23</v>
      </c>
      <c r="D1468" s="4"/>
      <c r="E1468" s="4"/>
      <c r="F1468" s="5">
        <f t="shared" si="22"/>
        <v>0</v>
      </c>
    </row>
    <row r="1469" spans="1:6" hidden="1" x14ac:dyDescent="0.2">
      <c r="A1469" s="3" t="s">
        <v>1549</v>
      </c>
      <c r="B1469" s="3" t="s">
        <v>1539</v>
      </c>
      <c r="C1469" s="3" t="s">
        <v>25</v>
      </c>
      <c r="D1469" s="4"/>
      <c r="E1469" s="4"/>
      <c r="F1469" s="5">
        <f t="shared" si="22"/>
        <v>0</v>
      </c>
    </row>
    <row r="1470" spans="1:6" hidden="1" x14ac:dyDescent="0.2">
      <c r="A1470" s="3" t="s">
        <v>1550</v>
      </c>
      <c r="B1470" s="3" t="s">
        <v>1539</v>
      </c>
      <c r="C1470" s="3" t="s">
        <v>27</v>
      </c>
      <c r="D1470" s="4"/>
      <c r="E1470" s="4"/>
      <c r="F1470" s="5">
        <f t="shared" si="22"/>
        <v>0</v>
      </c>
    </row>
    <row r="1471" spans="1:6" hidden="1" x14ac:dyDescent="0.2">
      <c r="A1471" s="3" t="s">
        <v>1551</v>
      </c>
      <c r="B1471" s="3" t="s">
        <v>1539</v>
      </c>
      <c r="C1471" s="3" t="s">
        <v>29</v>
      </c>
      <c r="D1471" s="4"/>
      <c r="E1471" s="4"/>
      <c r="F1471" s="5">
        <f t="shared" si="22"/>
        <v>0</v>
      </c>
    </row>
    <row r="1472" spans="1:6" hidden="1" x14ac:dyDescent="0.2">
      <c r="A1472" s="3" t="s">
        <v>1552</v>
      </c>
      <c r="B1472" s="3" t="s">
        <v>1539</v>
      </c>
      <c r="C1472" s="3" t="s">
        <v>31</v>
      </c>
      <c r="D1472" s="4"/>
      <c r="E1472" s="4"/>
      <c r="F1472" s="5">
        <f t="shared" si="22"/>
        <v>0</v>
      </c>
    </row>
    <row r="1473" spans="1:6" hidden="1" x14ac:dyDescent="0.2">
      <c r="A1473" s="3" t="s">
        <v>1553</v>
      </c>
      <c r="B1473" s="3" t="s">
        <v>1539</v>
      </c>
      <c r="C1473" s="3" t="s">
        <v>33</v>
      </c>
      <c r="D1473" s="4"/>
      <c r="E1473" s="4"/>
      <c r="F1473" s="5">
        <f t="shared" si="22"/>
        <v>0</v>
      </c>
    </row>
    <row r="1474" spans="1:6" hidden="1" x14ac:dyDescent="0.2">
      <c r="A1474" s="3" t="s">
        <v>1554</v>
      </c>
      <c r="B1474" s="3" t="s">
        <v>1539</v>
      </c>
      <c r="C1474" s="3" t="s">
        <v>35</v>
      </c>
      <c r="D1474" s="4"/>
      <c r="E1474" s="4"/>
      <c r="F1474" s="5">
        <f t="shared" si="22"/>
        <v>0</v>
      </c>
    </row>
    <row r="1475" spans="1:6" hidden="1" x14ac:dyDescent="0.2">
      <c r="A1475" s="3" t="s">
        <v>1555</v>
      </c>
      <c r="B1475" s="3" t="s">
        <v>1539</v>
      </c>
      <c r="C1475" s="3" t="s">
        <v>37</v>
      </c>
      <c r="D1475" s="4"/>
      <c r="E1475" s="4"/>
      <c r="F1475" s="5">
        <f t="shared" ref="F1475:F1538" si="23">D1475+E1475</f>
        <v>0</v>
      </c>
    </row>
    <row r="1476" spans="1:6" hidden="1" x14ac:dyDescent="0.2">
      <c r="A1476" s="3" t="s">
        <v>1556</v>
      </c>
      <c r="B1476" s="3" t="s">
        <v>1539</v>
      </c>
      <c r="C1476" s="3" t="s">
        <v>39</v>
      </c>
      <c r="D1476" s="4"/>
      <c r="E1476" s="4"/>
      <c r="F1476" s="5">
        <f t="shared" si="23"/>
        <v>0</v>
      </c>
    </row>
    <row r="1477" spans="1:6" hidden="1" x14ac:dyDescent="0.2">
      <c r="A1477" s="3" t="s">
        <v>1557</v>
      </c>
      <c r="B1477" s="3" t="s">
        <v>1539</v>
      </c>
      <c r="C1477" s="3" t="s">
        <v>41</v>
      </c>
      <c r="D1477" s="4"/>
      <c r="E1477" s="4"/>
      <c r="F1477" s="5">
        <f t="shared" si="23"/>
        <v>0</v>
      </c>
    </row>
    <row r="1478" spans="1:6" hidden="1" x14ac:dyDescent="0.2">
      <c r="A1478" s="3" t="s">
        <v>1558</v>
      </c>
      <c r="B1478" s="3" t="s">
        <v>1539</v>
      </c>
      <c r="C1478" s="3" t="s">
        <v>43</v>
      </c>
      <c r="D1478" s="4"/>
      <c r="E1478" s="4"/>
      <c r="F1478" s="5">
        <f t="shared" si="23"/>
        <v>0</v>
      </c>
    </row>
    <row r="1479" spans="1:6" hidden="1" x14ac:dyDescent="0.2">
      <c r="A1479" s="3" t="s">
        <v>1559</v>
      </c>
      <c r="B1479" s="3" t="s">
        <v>1539</v>
      </c>
      <c r="C1479" s="3" t="s">
        <v>45</v>
      </c>
      <c r="D1479" s="4"/>
      <c r="E1479" s="4"/>
      <c r="F1479" s="5">
        <f t="shared" si="23"/>
        <v>0</v>
      </c>
    </row>
    <row r="1480" spans="1:6" hidden="1" x14ac:dyDescent="0.2">
      <c r="A1480" s="3" t="s">
        <v>1560</v>
      </c>
      <c r="B1480" s="3" t="s">
        <v>1539</v>
      </c>
      <c r="C1480" s="3" t="s">
        <v>47</v>
      </c>
      <c r="D1480" s="4"/>
      <c r="E1480" s="4"/>
      <c r="F1480" s="5">
        <f t="shared" si="23"/>
        <v>0</v>
      </c>
    </row>
    <row r="1481" spans="1:6" hidden="1" x14ac:dyDescent="0.2">
      <c r="A1481" s="3" t="s">
        <v>1561</v>
      </c>
      <c r="B1481" s="3" t="s">
        <v>1539</v>
      </c>
      <c r="C1481" s="3" t="s">
        <v>49</v>
      </c>
      <c r="D1481" s="4"/>
      <c r="E1481" s="4"/>
      <c r="F1481" s="5">
        <f t="shared" si="23"/>
        <v>0</v>
      </c>
    </row>
    <row r="1482" spans="1:6" hidden="1" x14ac:dyDescent="0.2">
      <c r="A1482" s="3" t="s">
        <v>1562</v>
      </c>
      <c r="B1482" s="3" t="s">
        <v>1539</v>
      </c>
      <c r="C1482" s="3" t="s">
        <v>51</v>
      </c>
      <c r="D1482" s="4"/>
      <c r="E1482" s="4"/>
      <c r="F1482" s="5">
        <f t="shared" si="23"/>
        <v>0</v>
      </c>
    </row>
    <row r="1483" spans="1:6" hidden="1" x14ac:dyDescent="0.2">
      <c r="A1483" s="3" t="s">
        <v>1563</v>
      </c>
      <c r="B1483" s="3" t="s">
        <v>1539</v>
      </c>
      <c r="C1483" s="3" t="s">
        <v>53</v>
      </c>
      <c r="D1483" s="4"/>
      <c r="E1483" s="4"/>
      <c r="F1483" s="5">
        <f t="shared" si="23"/>
        <v>0</v>
      </c>
    </row>
    <row r="1484" spans="1:6" hidden="1" x14ac:dyDescent="0.2">
      <c r="A1484" s="3" t="s">
        <v>1564</v>
      </c>
      <c r="B1484" s="3" t="s">
        <v>1539</v>
      </c>
      <c r="C1484" s="3" t="s">
        <v>55</v>
      </c>
      <c r="D1484" s="4"/>
      <c r="E1484" s="4"/>
      <c r="F1484" s="5">
        <f t="shared" si="23"/>
        <v>0</v>
      </c>
    </row>
    <row r="1485" spans="1:6" hidden="1" x14ac:dyDescent="0.2">
      <c r="A1485" s="3" t="s">
        <v>1565</v>
      </c>
      <c r="B1485" s="3" t="s">
        <v>1539</v>
      </c>
      <c r="C1485" s="3" t="s">
        <v>57</v>
      </c>
      <c r="D1485" s="4"/>
      <c r="E1485" s="4"/>
      <c r="F1485" s="5">
        <f t="shared" si="23"/>
        <v>0</v>
      </c>
    </row>
    <row r="1486" spans="1:6" hidden="1" x14ac:dyDescent="0.2">
      <c r="A1486" s="3" t="s">
        <v>1566</v>
      </c>
      <c r="B1486" s="3" t="s">
        <v>1539</v>
      </c>
      <c r="C1486" s="3" t="s">
        <v>59</v>
      </c>
      <c r="D1486" s="4"/>
      <c r="E1486" s="4"/>
      <c r="F1486" s="5">
        <f t="shared" si="23"/>
        <v>0</v>
      </c>
    </row>
    <row r="1487" spans="1:6" hidden="1" x14ac:dyDescent="0.2">
      <c r="A1487" s="3" t="s">
        <v>1567</v>
      </c>
      <c r="B1487" s="3" t="s">
        <v>1539</v>
      </c>
      <c r="C1487" s="3" t="s">
        <v>61</v>
      </c>
      <c r="D1487" s="4"/>
      <c r="E1487" s="4"/>
      <c r="F1487" s="5">
        <f t="shared" si="23"/>
        <v>0</v>
      </c>
    </row>
    <row r="1488" spans="1:6" x14ac:dyDescent="0.2">
      <c r="A1488" s="3" t="s">
        <v>1568</v>
      </c>
      <c r="B1488" s="3" t="s">
        <v>1539</v>
      </c>
      <c r="C1488" s="3" t="s">
        <v>63</v>
      </c>
      <c r="D1488" s="4"/>
      <c r="E1488" s="4"/>
      <c r="F1488" s="5">
        <f t="shared" si="23"/>
        <v>0</v>
      </c>
    </row>
    <row r="1489" spans="1:6" hidden="1" x14ac:dyDescent="0.2">
      <c r="A1489" s="3" t="s">
        <v>1569</v>
      </c>
      <c r="B1489" s="3" t="s">
        <v>1539</v>
      </c>
      <c r="C1489" s="3" t="s">
        <v>65</v>
      </c>
      <c r="D1489" s="4"/>
      <c r="E1489" s="4"/>
      <c r="F1489" s="5">
        <f t="shared" si="23"/>
        <v>0</v>
      </c>
    </row>
    <row r="1490" spans="1:6" hidden="1" x14ac:dyDescent="0.2">
      <c r="A1490" s="3" t="s">
        <v>1570</v>
      </c>
      <c r="B1490" s="3" t="s">
        <v>1571</v>
      </c>
      <c r="C1490" s="3" t="s">
        <v>5</v>
      </c>
      <c r="D1490" s="4"/>
      <c r="E1490" s="4"/>
      <c r="F1490" s="5">
        <f t="shared" si="23"/>
        <v>0</v>
      </c>
    </row>
    <row r="1491" spans="1:6" hidden="1" x14ac:dyDescent="0.2">
      <c r="A1491" s="3" t="s">
        <v>1572</v>
      </c>
      <c r="B1491" s="3" t="s">
        <v>1571</v>
      </c>
      <c r="C1491" s="3" t="s">
        <v>7</v>
      </c>
      <c r="D1491" s="4"/>
      <c r="E1491" s="4"/>
      <c r="F1491" s="5">
        <f t="shared" si="23"/>
        <v>0</v>
      </c>
    </row>
    <row r="1492" spans="1:6" hidden="1" x14ac:dyDescent="0.2">
      <c r="A1492" s="3" t="s">
        <v>1573</v>
      </c>
      <c r="B1492" s="3" t="s">
        <v>1571</v>
      </c>
      <c r="C1492" s="3" t="s">
        <v>9</v>
      </c>
      <c r="D1492" s="4"/>
      <c r="E1492" s="4"/>
      <c r="F1492" s="5">
        <f t="shared" si="23"/>
        <v>0</v>
      </c>
    </row>
    <row r="1493" spans="1:6" hidden="1" x14ac:dyDescent="0.2">
      <c r="A1493" s="3" t="s">
        <v>1574</v>
      </c>
      <c r="B1493" s="3" t="s">
        <v>1571</v>
      </c>
      <c r="C1493" s="3" t="s">
        <v>11</v>
      </c>
      <c r="D1493" s="4"/>
      <c r="E1493" s="4"/>
      <c r="F1493" s="5">
        <f t="shared" si="23"/>
        <v>0</v>
      </c>
    </row>
    <row r="1494" spans="1:6" hidden="1" x14ac:dyDescent="0.2">
      <c r="A1494" s="3" t="s">
        <v>1575</v>
      </c>
      <c r="B1494" s="3" t="s">
        <v>1571</v>
      </c>
      <c r="C1494" s="3" t="s">
        <v>13</v>
      </c>
      <c r="D1494" s="4">
        <v>0</v>
      </c>
      <c r="E1494" s="4"/>
      <c r="F1494" s="5">
        <f t="shared" si="23"/>
        <v>0</v>
      </c>
    </row>
    <row r="1495" spans="1:6" hidden="1" x14ac:dyDescent="0.2">
      <c r="A1495" s="3" t="s">
        <v>1576</v>
      </c>
      <c r="B1495" s="3" t="s">
        <v>1571</v>
      </c>
      <c r="C1495" s="3" t="s">
        <v>15</v>
      </c>
      <c r="D1495" s="4">
        <v>0</v>
      </c>
      <c r="E1495" s="4"/>
      <c r="F1495" s="5">
        <f t="shared" si="23"/>
        <v>0</v>
      </c>
    </row>
    <row r="1496" spans="1:6" hidden="1" x14ac:dyDescent="0.2">
      <c r="A1496" s="3" t="s">
        <v>1577</v>
      </c>
      <c r="B1496" s="3" t="s">
        <v>1571</v>
      </c>
      <c r="C1496" s="3" t="s">
        <v>17</v>
      </c>
      <c r="D1496" s="4">
        <v>0</v>
      </c>
      <c r="E1496" s="4"/>
      <c r="F1496" s="5">
        <f t="shared" si="23"/>
        <v>0</v>
      </c>
    </row>
    <row r="1497" spans="1:6" hidden="1" x14ac:dyDescent="0.2">
      <c r="A1497" s="3" t="s">
        <v>1578</v>
      </c>
      <c r="B1497" s="3" t="s">
        <v>1571</v>
      </c>
      <c r="C1497" s="3" t="s">
        <v>19</v>
      </c>
      <c r="D1497" s="4">
        <v>-6.4779426054285166E-5</v>
      </c>
      <c r="E1497" s="4">
        <v>0</v>
      </c>
      <c r="F1497" s="5">
        <f t="shared" si="23"/>
        <v>-6.4779426054285166E-5</v>
      </c>
    </row>
    <row r="1498" spans="1:6" hidden="1" x14ac:dyDescent="0.2">
      <c r="A1498" s="3" t="s">
        <v>1579</v>
      </c>
      <c r="B1498" s="3" t="s">
        <v>1571</v>
      </c>
      <c r="C1498" s="3" t="s">
        <v>21</v>
      </c>
      <c r="D1498" s="4">
        <v>-6.4779426054285166E-5</v>
      </c>
      <c r="E1498" s="4"/>
      <c r="F1498" s="5">
        <f t="shared" si="23"/>
        <v>-6.4779426054285166E-5</v>
      </c>
    </row>
    <row r="1499" spans="1:6" hidden="1" x14ac:dyDescent="0.2">
      <c r="A1499" s="3" t="s">
        <v>1580</v>
      </c>
      <c r="B1499" s="3" t="s">
        <v>1571</v>
      </c>
      <c r="C1499" s="3" t="s">
        <v>23</v>
      </c>
      <c r="D1499" s="4">
        <v>-6.4779426054285166E-5</v>
      </c>
      <c r="E1499" s="4"/>
      <c r="F1499" s="5">
        <f t="shared" si="23"/>
        <v>-6.4779426054285166E-5</v>
      </c>
    </row>
    <row r="1500" spans="1:6" hidden="1" x14ac:dyDescent="0.2">
      <c r="A1500" s="3" t="s">
        <v>1581</v>
      </c>
      <c r="B1500" s="3" t="s">
        <v>1571</v>
      </c>
      <c r="C1500" s="3" t="s">
        <v>25</v>
      </c>
      <c r="D1500" s="4">
        <v>-6.4779426054285166E-5</v>
      </c>
      <c r="E1500" s="4">
        <v>0</v>
      </c>
      <c r="F1500" s="5">
        <f t="shared" si="23"/>
        <v>-6.4779426054285166E-5</v>
      </c>
    </row>
    <row r="1501" spans="1:6" hidden="1" x14ac:dyDescent="0.2">
      <c r="A1501" s="3" t="s">
        <v>1582</v>
      </c>
      <c r="B1501" s="3" t="s">
        <v>1571</v>
      </c>
      <c r="C1501" s="3" t="s">
        <v>27</v>
      </c>
      <c r="D1501" s="4">
        <v>-6.4779426054285166E-5</v>
      </c>
      <c r="E1501" s="4">
        <v>0</v>
      </c>
      <c r="F1501" s="5">
        <f t="shared" si="23"/>
        <v>-6.4779426054285166E-5</v>
      </c>
    </row>
    <row r="1502" spans="1:6" hidden="1" x14ac:dyDescent="0.2">
      <c r="A1502" s="3" t="s">
        <v>1583</v>
      </c>
      <c r="B1502" s="3" t="s">
        <v>1571</v>
      </c>
      <c r="C1502" s="3" t="s">
        <v>29</v>
      </c>
      <c r="D1502" s="4">
        <v>-6.4779426054285166E-5</v>
      </c>
      <c r="E1502" s="4">
        <v>0</v>
      </c>
      <c r="F1502" s="5">
        <f t="shared" si="23"/>
        <v>-6.4779426054285166E-5</v>
      </c>
    </row>
    <row r="1503" spans="1:6" hidden="1" x14ac:dyDescent="0.2">
      <c r="A1503" s="3" t="s">
        <v>1584</v>
      </c>
      <c r="B1503" s="3" t="s">
        <v>1571</v>
      </c>
      <c r="C1503" s="3" t="s">
        <v>31</v>
      </c>
      <c r="D1503" s="4">
        <v>-1.9433827816285547E-4</v>
      </c>
      <c r="E1503" s="4">
        <v>0</v>
      </c>
      <c r="F1503" s="5">
        <f t="shared" si="23"/>
        <v>-1.9433827816285547E-4</v>
      </c>
    </row>
    <row r="1504" spans="1:6" hidden="1" x14ac:dyDescent="0.2">
      <c r="A1504" s="3" t="s">
        <v>1585</v>
      </c>
      <c r="B1504" s="3" t="s">
        <v>1571</v>
      </c>
      <c r="C1504" s="3" t="s">
        <v>33</v>
      </c>
      <c r="D1504" s="4">
        <v>-7.7735311265142188E-4</v>
      </c>
      <c r="E1504" s="4">
        <v>-6.4779426054285166E-5</v>
      </c>
      <c r="F1504" s="5">
        <f t="shared" si="23"/>
        <v>-8.4213253870570699E-4</v>
      </c>
    </row>
    <row r="1505" spans="1:6" hidden="1" x14ac:dyDescent="0.2">
      <c r="A1505" s="3" t="s">
        <v>1586</v>
      </c>
      <c r="B1505" s="3" t="s">
        <v>1571</v>
      </c>
      <c r="C1505" s="3" t="s">
        <v>35</v>
      </c>
      <c r="D1505" s="4">
        <v>-2.2672799118999805E-3</v>
      </c>
      <c r="E1505" s="4">
        <v>-3.2389713027142577E-4</v>
      </c>
      <c r="F1505" s="5">
        <f t="shared" si="23"/>
        <v>-2.5911770421714062E-3</v>
      </c>
    </row>
    <row r="1506" spans="1:6" hidden="1" x14ac:dyDescent="0.2">
      <c r="A1506" s="3" t="s">
        <v>1587</v>
      </c>
      <c r="B1506" s="3" t="s">
        <v>1571</v>
      </c>
      <c r="C1506" s="3" t="s">
        <v>37</v>
      </c>
      <c r="D1506" s="4">
        <v>-5.6358100667228085E-3</v>
      </c>
      <c r="E1506" s="4">
        <v>-4.534559823799961E-4</v>
      </c>
      <c r="F1506" s="5">
        <f t="shared" si="23"/>
        <v>-6.0892660491028046E-3</v>
      </c>
    </row>
    <row r="1507" spans="1:6" hidden="1" x14ac:dyDescent="0.2">
      <c r="A1507" s="3" t="s">
        <v>1588</v>
      </c>
      <c r="B1507" s="3" t="s">
        <v>1571</v>
      </c>
      <c r="C1507" s="3" t="s">
        <v>39</v>
      </c>
      <c r="D1507" s="4">
        <v>-8.5508842391656403E-3</v>
      </c>
      <c r="E1507" s="4">
        <v>-4.534559823799961E-4</v>
      </c>
      <c r="F1507" s="5">
        <f t="shared" si="23"/>
        <v>-9.0043402215456356E-3</v>
      </c>
    </row>
    <row r="1508" spans="1:6" hidden="1" x14ac:dyDescent="0.2">
      <c r="A1508" s="3" t="s">
        <v>1589</v>
      </c>
      <c r="B1508" s="3" t="s">
        <v>1571</v>
      </c>
      <c r="C1508" s="3" t="s">
        <v>41</v>
      </c>
      <c r="D1508" s="4">
        <v>-1.0947723003174191E-2</v>
      </c>
      <c r="E1508" s="4">
        <v>-1.2308090950314181E-3</v>
      </c>
      <c r="F1508" s="5">
        <f t="shared" si="23"/>
        <v>-1.2178532098205609E-2</v>
      </c>
    </row>
    <row r="1509" spans="1:6" hidden="1" x14ac:dyDescent="0.2">
      <c r="A1509" s="3" t="s">
        <v>1590</v>
      </c>
      <c r="B1509" s="3" t="s">
        <v>1571</v>
      </c>
      <c r="C1509" s="3" t="s">
        <v>43</v>
      </c>
      <c r="D1509" s="4">
        <v>-2.1377210597914101E-2</v>
      </c>
      <c r="E1509" s="4">
        <v>-2.7855153203342618E-3</v>
      </c>
      <c r="F1509" s="5">
        <f t="shared" si="23"/>
        <v>-2.4162725918248362E-2</v>
      </c>
    </row>
    <row r="1510" spans="1:6" hidden="1" x14ac:dyDescent="0.2">
      <c r="A1510" s="3" t="s">
        <v>1591</v>
      </c>
      <c r="B1510" s="3" t="s">
        <v>1571</v>
      </c>
      <c r="C1510" s="3" t="s">
        <v>45</v>
      </c>
      <c r="D1510" s="4">
        <v>-2.4292284770356935E-2</v>
      </c>
      <c r="E1510" s="4">
        <v>-2.7855153203342618E-3</v>
      </c>
      <c r="F1510" s="5">
        <f t="shared" si="23"/>
        <v>-2.7077800090691197E-2</v>
      </c>
    </row>
    <row r="1511" spans="1:6" hidden="1" x14ac:dyDescent="0.2">
      <c r="A1511" s="3" t="s">
        <v>1592</v>
      </c>
      <c r="B1511" s="3" t="s">
        <v>1571</v>
      </c>
      <c r="C1511" s="3" t="s">
        <v>47</v>
      </c>
      <c r="D1511" s="4">
        <v>-3.1741918766599729E-2</v>
      </c>
      <c r="E1511" s="4">
        <v>-2.5263976161171214E-3</v>
      </c>
      <c r="F1511" s="5">
        <f t="shared" si="23"/>
        <v>-3.4268316382716851E-2</v>
      </c>
    </row>
    <row r="1512" spans="1:6" hidden="1" x14ac:dyDescent="0.2">
      <c r="A1512" s="3" t="s">
        <v>1593</v>
      </c>
      <c r="B1512" s="3" t="s">
        <v>1571</v>
      </c>
      <c r="C1512" s="3" t="s">
        <v>49</v>
      </c>
      <c r="D1512" s="4">
        <v>-3.5110448921422559E-2</v>
      </c>
      <c r="E1512" s="4">
        <v>-2.5911770421714062E-3</v>
      </c>
      <c r="F1512" s="5">
        <f t="shared" si="23"/>
        <v>-3.7701625963593964E-2</v>
      </c>
    </row>
    <row r="1513" spans="1:6" hidden="1" x14ac:dyDescent="0.2">
      <c r="A1513" s="3" t="s">
        <v>1594</v>
      </c>
      <c r="B1513" s="3" t="s">
        <v>1571</v>
      </c>
      <c r="C1513" s="3" t="s">
        <v>51</v>
      </c>
      <c r="D1513" s="4">
        <v>-3.5369566625639698E-2</v>
      </c>
      <c r="E1513" s="4">
        <v>-2.0081622076828401E-3</v>
      </c>
      <c r="F1513" s="5">
        <f t="shared" si="23"/>
        <v>-3.7377728833322535E-2</v>
      </c>
    </row>
    <row r="1514" spans="1:6" hidden="1" x14ac:dyDescent="0.2">
      <c r="A1514" s="3" t="s">
        <v>1595</v>
      </c>
      <c r="B1514" s="3" t="s">
        <v>1571</v>
      </c>
      <c r="C1514" s="3" t="s">
        <v>53</v>
      </c>
      <c r="D1514" s="4">
        <v>-3.8738096780462528E-2</v>
      </c>
      <c r="E1514" s="4">
        <v>-1.4251473731942734E-2</v>
      </c>
      <c r="F1514" s="5">
        <f t="shared" si="23"/>
        <v>-5.2989570512405264E-2</v>
      </c>
    </row>
    <row r="1515" spans="1:6" hidden="1" x14ac:dyDescent="0.2">
      <c r="A1515" s="3" t="s">
        <v>1596</v>
      </c>
      <c r="B1515" s="3" t="s">
        <v>1571</v>
      </c>
      <c r="C1515" s="3" t="s">
        <v>55</v>
      </c>
      <c r="D1515" s="4">
        <v>-5.5321629850359523E-2</v>
      </c>
      <c r="E1515" s="4">
        <v>-2.2154563710565525E-2</v>
      </c>
      <c r="F1515" s="5">
        <f t="shared" si="23"/>
        <v>-7.7476193560925055E-2</v>
      </c>
    </row>
    <row r="1516" spans="1:6" hidden="1" x14ac:dyDescent="0.2">
      <c r="A1516" s="3" t="s">
        <v>1597</v>
      </c>
      <c r="B1516" s="3" t="s">
        <v>1571</v>
      </c>
      <c r="C1516" s="3" t="s">
        <v>57</v>
      </c>
      <c r="D1516" s="4">
        <v>-5.9791410248105199E-2</v>
      </c>
      <c r="E1516" s="4">
        <v>-1.8008680443091275E-2</v>
      </c>
      <c r="F1516" s="5">
        <f t="shared" si="23"/>
        <v>-7.7800090691196477E-2</v>
      </c>
    </row>
    <row r="1517" spans="1:6" hidden="1" x14ac:dyDescent="0.2">
      <c r="A1517" s="3" t="s">
        <v>1598</v>
      </c>
      <c r="B1517" s="3" t="s">
        <v>1571</v>
      </c>
      <c r="C1517" s="3" t="s">
        <v>59</v>
      </c>
      <c r="D1517" s="4">
        <v>-6.387251408952517E-2</v>
      </c>
      <c r="E1517" s="4">
        <v>-1.0559046446848481E-2</v>
      </c>
      <c r="F1517" s="5">
        <f t="shared" si="23"/>
        <v>-7.4431560536373648E-2</v>
      </c>
    </row>
    <row r="1518" spans="1:6" hidden="1" x14ac:dyDescent="0.2">
      <c r="A1518" s="3" t="s">
        <v>1599</v>
      </c>
      <c r="B1518" s="3" t="s">
        <v>1571</v>
      </c>
      <c r="C1518" s="3" t="s">
        <v>61</v>
      </c>
      <c r="D1518" s="4">
        <v>-6.8342294487270847E-2</v>
      </c>
      <c r="E1518" s="4">
        <v>-9.4577962039256325E-3</v>
      </c>
      <c r="F1518" s="5">
        <f t="shared" si="23"/>
        <v>-7.7800090691196477E-2</v>
      </c>
    </row>
    <row r="1519" spans="1:6" x14ac:dyDescent="0.2">
      <c r="A1519" s="3" t="s">
        <v>1600</v>
      </c>
      <c r="B1519" s="3" t="s">
        <v>1571</v>
      </c>
      <c r="C1519" s="3" t="s">
        <v>63</v>
      </c>
      <c r="D1519" s="4">
        <v>-7.1192589233659384E-2</v>
      </c>
      <c r="E1519" s="4">
        <v>-4.7288981019628163E-3</v>
      </c>
      <c r="F1519" s="5">
        <f t="shared" si="23"/>
        <v>-7.5921487335622206E-2</v>
      </c>
    </row>
    <row r="1520" spans="1:6" hidden="1" x14ac:dyDescent="0.2">
      <c r="A1520" s="3" t="s">
        <v>1601</v>
      </c>
      <c r="B1520" s="3" t="s">
        <v>1571</v>
      </c>
      <c r="C1520" s="3" t="s">
        <v>65</v>
      </c>
      <c r="D1520" s="4">
        <v>-7.1192589233659384E-2</v>
      </c>
      <c r="E1520" s="4">
        <v>0</v>
      </c>
      <c r="F1520" s="5">
        <f t="shared" si="23"/>
        <v>-7.1192589233659384E-2</v>
      </c>
    </row>
    <row r="1521" spans="1:6" hidden="1" x14ac:dyDescent="0.2">
      <c r="A1521" s="3" t="s">
        <v>1602</v>
      </c>
      <c r="B1521" s="3" t="s">
        <v>1603</v>
      </c>
      <c r="C1521" s="3" t="s">
        <v>5</v>
      </c>
      <c r="D1521" s="4"/>
      <c r="E1521" s="4"/>
      <c r="F1521" s="5">
        <f t="shared" si="23"/>
        <v>0</v>
      </c>
    </row>
    <row r="1522" spans="1:6" hidden="1" x14ac:dyDescent="0.2">
      <c r="A1522" s="3" t="s">
        <v>1604</v>
      </c>
      <c r="B1522" s="3" t="s">
        <v>1603</v>
      </c>
      <c r="C1522" s="3" t="s">
        <v>7</v>
      </c>
      <c r="D1522" s="4"/>
      <c r="E1522" s="4"/>
      <c r="F1522" s="5">
        <f t="shared" si="23"/>
        <v>0</v>
      </c>
    </row>
    <row r="1523" spans="1:6" hidden="1" x14ac:dyDescent="0.2">
      <c r="A1523" s="3" t="s">
        <v>1605</v>
      </c>
      <c r="B1523" s="3" t="s">
        <v>1603</v>
      </c>
      <c r="C1523" s="3" t="s">
        <v>9</v>
      </c>
      <c r="D1523" s="4"/>
      <c r="E1523" s="4"/>
      <c r="F1523" s="5">
        <f t="shared" si="23"/>
        <v>0</v>
      </c>
    </row>
    <row r="1524" spans="1:6" hidden="1" x14ac:dyDescent="0.2">
      <c r="A1524" s="3" t="s">
        <v>1606</v>
      </c>
      <c r="B1524" s="3" t="s">
        <v>1603</v>
      </c>
      <c r="C1524" s="3" t="s">
        <v>11</v>
      </c>
      <c r="D1524" s="4"/>
      <c r="E1524" s="4"/>
      <c r="F1524" s="5">
        <f t="shared" si="23"/>
        <v>0</v>
      </c>
    </row>
    <row r="1525" spans="1:6" hidden="1" x14ac:dyDescent="0.2">
      <c r="A1525" s="3" t="s">
        <v>1607</v>
      </c>
      <c r="B1525" s="3" t="s">
        <v>1603</v>
      </c>
      <c r="C1525" s="3" t="s">
        <v>13</v>
      </c>
      <c r="D1525" s="4"/>
      <c r="E1525" s="4"/>
      <c r="F1525" s="5">
        <f t="shared" si="23"/>
        <v>0</v>
      </c>
    </row>
    <row r="1526" spans="1:6" hidden="1" x14ac:dyDescent="0.2">
      <c r="A1526" s="3" t="s">
        <v>1608</v>
      </c>
      <c r="B1526" s="3" t="s">
        <v>1603</v>
      </c>
      <c r="C1526" s="3" t="s">
        <v>15</v>
      </c>
      <c r="D1526" s="4"/>
      <c r="E1526" s="4"/>
      <c r="F1526" s="5">
        <f t="shared" si="23"/>
        <v>0</v>
      </c>
    </row>
    <row r="1527" spans="1:6" hidden="1" x14ac:dyDescent="0.2">
      <c r="A1527" s="3" t="s">
        <v>1609</v>
      </c>
      <c r="B1527" s="3" t="s">
        <v>1603</v>
      </c>
      <c r="C1527" s="3" t="s">
        <v>17</v>
      </c>
      <c r="D1527" s="4"/>
      <c r="E1527" s="4"/>
      <c r="F1527" s="5">
        <f t="shared" si="23"/>
        <v>0</v>
      </c>
    </row>
    <row r="1528" spans="1:6" hidden="1" x14ac:dyDescent="0.2">
      <c r="A1528" s="3" t="s">
        <v>1610</v>
      </c>
      <c r="B1528" s="3" t="s">
        <v>1603</v>
      </c>
      <c r="C1528" s="3" t="s">
        <v>19</v>
      </c>
      <c r="D1528" s="4"/>
      <c r="E1528" s="4"/>
      <c r="F1528" s="5">
        <f t="shared" si="23"/>
        <v>0</v>
      </c>
    </row>
    <row r="1529" spans="1:6" hidden="1" x14ac:dyDescent="0.2">
      <c r="A1529" s="3" t="s">
        <v>1611</v>
      </c>
      <c r="B1529" s="3" t="s">
        <v>1603</v>
      </c>
      <c r="C1529" s="3" t="s">
        <v>21</v>
      </c>
      <c r="D1529" s="4"/>
      <c r="E1529" s="4"/>
      <c r="F1529" s="5">
        <f t="shared" si="23"/>
        <v>0</v>
      </c>
    </row>
    <row r="1530" spans="1:6" hidden="1" x14ac:dyDescent="0.2">
      <c r="A1530" s="3" t="s">
        <v>1612</v>
      </c>
      <c r="B1530" s="3" t="s">
        <v>1603</v>
      </c>
      <c r="C1530" s="3" t="s">
        <v>23</v>
      </c>
      <c r="D1530" s="4"/>
      <c r="E1530" s="4"/>
      <c r="F1530" s="5">
        <f t="shared" si="23"/>
        <v>0</v>
      </c>
    </row>
    <row r="1531" spans="1:6" hidden="1" x14ac:dyDescent="0.2">
      <c r="A1531" s="3" t="s">
        <v>1613</v>
      </c>
      <c r="B1531" s="3" t="s">
        <v>1603</v>
      </c>
      <c r="C1531" s="3" t="s">
        <v>25</v>
      </c>
      <c r="D1531" s="4"/>
      <c r="E1531" s="4"/>
      <c r="F1531" s="5">
        <f t="shared" si="23"/>
        <v>0</v>
      </c>
    </row>
    <row r="1532" spans="1:6" hidden="1" x14ac:dyDescent="0.2">
      <c r="A1532" s="3" t="s">
        <v>1614</v>
      </c>
      <c r="B1532" s="3" t="s">
        <v>1603</v>
      </c>
      <c r="C1532" s="3" t="s">
        <v>27</v>
      </c>
      <c r="D1532" s="4">
        <v>0</v>
      </c>
      <c r="E1532" s="4">
        <v>0</v>
      </c>
      <c r="F1532" s="5">
        <f t="shared" si="23"/>
        <v>0</v>
      </c>
    </row>
    <row r="1533" spans="1:6" hidden="1" x14ac:dyDescent="0.2">
      <c r="A1533" s="3" t="s">
        <v>1615</v>
      </c>
      <c r="B1533" s="3" t="s">
        <v>1603</v>
      </c>
      <c r="C1533" s="3" t="s">
        <v>29</v>
      </c>
      <c r="D1533" s="4">
        <v>0</v>
      </c>
      <c r="E1533" s="4">
        <v>0</v>
      </c>
      <c r="F1533" s="5">
        <f t="shared" si="23"/>
        <v>0</v>
      </c>
    </row>
    <row r="1534" spans="1:6" hidden="1" x14ac:dyDescent="0.2">
      <c r="A1534" s="3" t="s">
        <v>1616</v>
      </c>
      <c r="B1534" s="3" t="s">
        <v>1603</v>
      </c>
      <c r="C1534" s="3" t="s">
        <v>31</v>
      </c>
      <c r="D1534" s="4">
        <v>0</v>
      </c>
      <c r="E1534" s="4">
        <v>0</v>
      </c>
      <c r="F1534" s="5">
        <f t="shared" si="23"/>
        <v>0</v>
      </c>
    </row>
    <row r="1535" spans="1:6" hidden="1" x14ac:dyDescent="0.2">
      <c r="A1535" s="3" t="s">
        <v>1617</v>
      </c>
      <c r="B1535" s="3" t="s">
        <v>1603</v>
      </c>
      <c r="C1535" s="3" t="s">
        <v>33</v>
      </c>
      <c r="D1535" s="4">
        <v>-4.0749796251018743E-4</v>
      </c>
      <c r="E1535" s="4">
        <v>0</v>
      </c>
      <c r="F1535" s="5">
        <f t="shared" si="23"/>
        <v>-4.0749796251018743E-4</v>
      </c>
    </row>
    <row r="1536" spans="1:6" hidden="1" x14ac:dyDescent="0.2">
      <c r="A1536" s="3" t="s">
        <v>1618</v>
      </c>
      <c r="B1536" s="3" t="s">
        <v>1603</v>
      </c>
      <c r="C1536" s="3" t="s">
        <v>35</v>
      </c>
      <c r="D1536" s="4">
        <v>-4.0749796251018743E-4</v>
      </c>
      <c r="E1536" s="4">
        <v>0</v>
      </c>
      <c r="F1536" s="5">
        <f t="shared" si="23"/>
        <v>-4.0749796251018743E-4</v>
      </c>
    </row>
    <row r="1537" spans="1:6" hidden="1" x14ac:dyDescent="0.2">
      <c r="A1537" s="3" t="s">
        <v>1619</v>
      </c>
      <c r="B1537" s="3" t="s">
        <v>1603</v>
      </c>
      <c r="C1537" s="3" t="s">
        <v>37</v>
      </c>
      <c r="D1537" s="4">
        <v>-2.0374898125509371E-3</v>
      </c>
      <c r="E1537" s="4">
        <v>0</v>
      </c>
      <c r="F1537" s="5">
        <f t="shared" si="23"/>
        <v>-2.0374898125509371E-3</v>
      </c>
    </row>
    <row r="1538" spans="1:6" hidden="1" x14ac:dyDescent="0.2">
      <c r="A1538" s="3" t="s">
        <v>1620</v>
      </c>
      <c r="B1538" s="3" t="s">
        <v>1603</v>
      </c>
      <c r="C1538" s="3" t="s">
        <v>39</v>
      </c>
      <c r="D1538" s="4">
        <v>-4.0749796251018742E-3</v>
      </c>
      <c r="E1538" s="4">
        <v>0</v>
      </c>
      <c r="F1538" s="5">
        <f t="shared" si="23"/>
        <v>-4.0749796251018742E-3</v>
      </c>
    </row>
    <row r="1539" spans="1:6" hidden="1" x14ac:dyDescent="0.2">
      <c r="A1539" s="3" t="s">
        <v>1621</v>
      </c>
      <c r="B1539" s="3" t="s">
        <v>1603</v>
      </c>
      <c r="C1539" s="3" t="s">
        <v>41</v>
      </c>
      <c r="D1539" s="4">
        <v>-5.297473512632437E-3</v>
      </c>
      <c r="E1539" s="4">
        <v>-4.0749796251018743E-4</v>
      </c>
      <c r="F1539" s="5">
        <f t="shared" ref="F1539:F1602" si="24">D1539+E1539</f>
        <v>-5.7049714751426246E-3</v>
      </c>
    </row>
    <row r="1540" spans="1:6" hidden="1" x14ac:dyDescent="0.2">
      <c r="A1540" s="3" t="s">
        <v>1622</v>
      </c>
      <c r="B1540" s="3" t="s">
        <v>1603</v>
      </c>
      <c r="C1540" s="3" t="s">
        <v>43</v>
      </c>
      <c r="D1540" s="4">
        <v>-5.7049714751426246E-3</v>
      </c>
      <c r="E1540" s="4">
        <v>-4.0749796251018743E-4</v>
      </c>
      <c r="F1540" s="5">
        <f t="shared" si="24"/>
        <v>-6.1124694376528121E-3</v>
      </c>
    </row>
    <row r="1541" spans="1:6" hidden="1" x14ac:dyDescent="0.2">
      <c r="A1541" s="3" t="s">
        <v>1623</v>
      </c>
      <c r="B1541" s="3" t="s">
        <v>1603</v>
      </c>
      <c r="C1541" s="3" t="s">
        <v>45</v>
      </c>
      <c r="D1541" s="4">
        <v>-6.1124694376528121E-3</v>
      </c>
      <c r="E1541" s="4">
        <v>0</v>
      </c>
      <c r="F1541" s="5">
        <f t="shared" si="24"/>
        <v>-6.1124694376528121E-3</v>
      </c>
    </row>
    <row r="1542" spans="1:6" hidden="1" x14ac:dyDescent="0.2">
      <c r="A1542" s="3" t="s">
        <v>1624</v>
      </c>
      <c r="B1542" s="3" t="s">
        <v>1603</v>
      </c>
      <c r="C1542" s="3" t="s">
        <v>47</v>
      </c>
      <c r="D1542" s="4">
        <v>-3.5452322738386305E-2</v>
      </c>
      <c r="E1542" s="4">
        <v>0</v>
      </c>
      <c r="F1542" s="5">
        <f t="shared" si="24"/>
        <v>-3.5452322738386305E-2</v>
      </c>
    </row>
    <row r="1543" spans="1:6" hidden="1" x14ac:dyDescent="0.2">
      <c r="A1543" s="3" t="s">
        <v>1625</v>
      </c>
      <c r="B1543" s="3" t="s">
        <v>1603</v>
      </c>
      <c r="C1543" s="3" t="s">
        <v>49</v>
      </c>
      <c r="D1543" s="4">
        <v>-3.9119804400977995E-2</v>
      </c>
      <c r="E1543" s="4">
        <v>0</v>
      </c>
      <c r="F1543" s="5">
        <f t="shared" si="24"/>
        <v>-3.9119804400977995E-2</v>
      </c>
    </row>
    <row r="1544" spans="1:6" hidden="1" x14ac:dyDescent="0.2">
      <c r="A1544" s="3" t="s">
        <v>1626</v>
      </c>
      <c r="B1544" s="3" t="s">
        <v>1603</v>
      </c>
      <c r="C1544" s="3" t="s">
        <v>51</v>
      </c>
      <c r="D1544" s="4">
        <v>-4.0749796251018745E-2</v>
      </c>
      <c r="E1544" s="4">
        <v>0</v>
      </c>
      <c r="F1544" s="5">
        <f t="shared" si="24"/>
        <v>-4.0749796251018745E-2</v>
      </c>
    </row>
    <row r="1545" spans="1:6" hidden="1" x14ac:dyDescent="0.2">
      <c r="A1545" s="3" t="s">
        <v>1627</v>
      </c>
      <c r="B1545" s="3" t="s">
        <v>1603</v>
      </c>
      <c r="C1545" s="3" t="s">
        <v>53</v>
      </c>
      <c r="D1545" s="4">
        <v>-7.5387123064384678E-2</v>
      </c>
      <c r="E1545" s="4">
        <v>-4.8899755501222494E-3</v>
      </c>
      <c r="F1545" s="5">
        <f t="shared" si="24"/>
        <v>-8.0277098614506923E-2</v>
      </c>
    </row>
    <row r="1546" spans="1:6" hidden="1" x14ac:dyDescent="0.2">
      <c r="A1546" s="3" t="s">
        <v>1628</v>
      </c>
      <c r="B1546" s="3" t="s">
        <v>1603</v>
      </c>
      <c r="C1546" s="3" t="s">
        <v>55</v>
      </c>
      <c r="D1546" s="4">
        <v>-9.7799511002444994E-2</v>
      </c>
      <c r="E1546" s="4">
        <v>-7.3349633251833741E-3</v>
      </c>
      <c r="F1546" s="5">
        <f t="shared" si="24"/>
        <v>-0.10513447432762837</v>
      </c>
    </row>
    <row r="1547" spans="1:6" hidden="1" x14ac:dyDescent="0.2">
      <c r="A1547" s="3" t="s">
        <v>1629</v>
      </c>
      <c r="B1547" s="3" t="s">
        <v>1603</v>
      </c>
      <c r="C1547" s="3" t="s">
        <v>57</v>
      </c>
      <c r="D1547" s="4">
        <v>-0.10757946210268948</v>
      </c>
      <c r="E1547" s="4">
        <v>-4.4824775876120618E-3</v>
      </c>
      <c r="F1547" s="5">
        <f t="shared" si="24"/>
        <v>-0.11206193969030154</v>
      </c>
    </row>
    <row r="1548" spans="1:6" hidden="1" x14ac:dyDescent="0.2">
      <c r="A1548" s="3" t="s">
        <v>1630</v>
      </c>
      <c r="B1548" s="3" t="s">
        <v>1603</v>
      </c>
      <c r="C1548" s="3" t="s">
        <v>59</v>
      </c>
      <c r="D1548" s="4">
        <v>-0.11124694376528117</v>
      </c>
      <c r="E1548" s="4">
        <v>-5.297473512632437E-3</v>
      </c>
      <c r="F1548" s="5">
        <f t="shared" si="24"/>
        <v>-0.11654441727791361</v>
      </c>
    </row>
    <row r="1549" spans="1:6" hidden="1" x14ac:dyDescent="0.2">
      <c r="A1549" s="3" t="s">
        <v>1631</v>
      </c>
      <c r="B1549" s="3" t="s">
        <v>1603</v>
      </c>
      <c r="C1549" s="3" t="s">
        <v>61</v>
      </c>
      <c r="D1549" s="4">
        <v>-0.11124694376528117</v>
      </c>
      <c r="E1549" s="4">
        <v>-9.3724531377343111E-3</v>
      </c>
      <c r="F1549" s="5">
        <f t="shared" si="24"/>
        <v>-0.12061939690301549</v>
      </c>
    </row>
    <row r="1550" spans="1:6" x14ac:dyDescent="0.2">
      <c r="A1550" s="3" t="s">
        <v>1632</v>
      </c>
      <c r="B1550" s="3" t="s">
        <v>1603</v>
      </c>
      <c r="C1550" s="3" t="s">
        <v>63</v>
      </c>
      <c r="D1550" s="4">
        <v>-0.11409942950285248</v>
      </c>
      <c r="E1550" s="4">
        <v>-1.6299918500407497E-3</v>
      </c>
      <c r="F1550" s="5">
        <f t="shared" si="24"/>
        <v>-0.11572942135289323</v>
      </c>
    </row>
    <row r="1551" spans="1:6" hidden="1" x14ac:dyDescent="0.2">
      <c r="A1551" s="3" t="s">
        <v>1633</v>
      </c>
      <c r="B1551" s="3" t="s">
        <v>1603</v>
      </c>
      <c r="C1551" s="3" t="s">
        <v>65</v>
      </c>
      <c r="D1551" s="4">
        <v>-0.11409942950285248</v>
      </c>
      <c r="E1551" s="4">
        <v>0</v>
      </c>
      <c r="F1551" s="5">
        <f t="shared" si="24"/>
        <v>-0.11409942950285248</v>
      </c>
    </row>
    <row r="1552" spans="1:6" hidden="1" x14ac:dyDescent="0.2">
      <c r="A1552" s="3" t="s">
        <v>1634</v>
      </c>
      <c r="B1552" s="3" t="s">
        <v>1635</v>
      </c>
      <c r="C1552" s="3" t="s">
        <v>5</v>
      </c>
      <c r="D1552" s="4"/>
      <c r="E1552" s="4"/>
      <c r="F1552" s="5">
        <f t="shared" si="24"/>
        <v>0</v>
      </c>
    </row>
    <row r="1553" spans="1:6" hidden="1" x14ac:dyDescent="0.2">
      <c r="A1553" s="3" t="s">
        <v>1636</v>
      </c>
      <c r="B1553" s="3" t="s">
        <v>1635</v>
      </c>
      <c r="C1553" s="3" t="s">
        <v>7</v>
      </c>
      <c r="D1553" s="4"/>
      <c r="E1553" s="4"/>
      <c r="F1553" s="5">
        <f t="shared" si="24"/>
        <v>0</v>
      </c>
    </row>
    <row r="1554" spans="1:6" hidden="1" x14ac:dyDescent="0.2">
      <c r="A1554" s="3" t="s">
        <v>1637</v>
      </c>
      <c r="B1554" s="3" t="s">
        <v>1635</v>
      </c>
      <c r="C1554" s="3" t="s">
        <v>9</v>
      </c>
      <c r="D1554" s="4"/>
      <c r="E1554" s="4"/>
      <c r="F1554" s="5">
        <f t="shared" si="24"/>
        <v>0</v>
      </c>
    </row>
    <row r="1555" spans="1:6" hidden="1" x14ac:dyDescent="0.2">
      <c r="A1555" s="3" t="s">
        <v>1638</v>
      </c>
      <c r="B1555" s="3" t="s">
        <v>1635</v>
      </c>
      <c r="C1555" s="3" t="s">
        <v>11</v>
      </c>
      <c r="D1555" s="4"/>
      <c r="E1555" s="4"/>
      <c r="F1555" s="5">
        <f t="shared" si="24"/>
        <v>0</v>
      </c>
    </row>
    <row r="1556" spans="1:6" hidden="1" x14ac:dyDescent="0.2">
      <c r="A1556" s="3" t="s">
        <v>1639</v>
      </c>
      <c r="B1556" s="3" t="s">
        <v>1635</v>
      </c>
      <c r="C1556" s="3" t="s">
        <v>13</v>
      </c>
      <c r="D1556" s="4"/>
      <c r="E1556" s="4"/>
      <c r="F1556" s="5">
        <f t="shared" si="24"/>
        <v>0</v>
      </c>
    </row>
    <row r="1557" spans="1:6" hidden="1" x14ac:dyDescent="0.2">
      <c r="A1557" s="3" t="s">
        <v>1640</v>
      </c>
      <c r="B1557" s="3" t="s">
        <v>1635</v>
      </c>
      <c r="C1557" s="3" t="s">
        <v>15</v>
      </c>
      <c r="D1557" s="4">
        <v>0</v>
      </c>
      <c r="E1557" s="4">
        <v>0</v>
      </c>
      <c r="F1557" s="5">
        <f t="shared" si="24"/>
        <v>0</v>
      </c>
    </row>
    <row r="1558" spans="1:6" hidden="1" x14ac:dyDescent="0.2">
      <c r="A1558" s="3" t="s">
        <v>1641</v>
      </c>
      <c r="B1558" s="3" t="s">
        <v>1635</v>
      </c>
      <c r="C1558" s="3" t="s">
        <v>17</v>
      </c>
      <c r="D1558" s="4">
        <v>0</v>
      </c>
      <c r="E1558" s="4"/>
      <c r="F1558" s="5">
        <f t="shared" si="24"/>
        <v>0</v>
      </c>
    </row>
    <row r="1559" spans="1:6" hidden="1" x14ac:dyDescent="0.2">
      <c r="A1559" s="3" t="s">
        <v>1642</v>
      </c>
      <c r="B1559" s="3" t="s">
        <v>1635</v>
      </c>
      <c r="C1559" s="3" t="s">
        <v>19</v>
      </c>
      <c r="D1559" s="4">
        <v>0</v>
      </c>
      <c r="E1559" s="4"/>
      <c r="F1559" s="5">
        <f t="shared" si="24"/>
        <v>0</v>
      </c>
    </row>
    <row r="1560" spans="1:6" hidden="1" x14ac:dyDescent="0.2">
      <c r="A1560" s="3" t="s">
        <v>1643</v>
      </c>
      <c r="B1560" s="3" t="s">
        <v>1635</v>
      </c>
      <c r="C1560" s="3" t="s">
        <v>21</v>
      </c>
      <c r="D1560" s="4">
        <v>-5.2556892836495508E-5</v>
      </c>
      <c r="E1560" s="4">
        <v>0</v>
      </c>
      <c r="F1560" s="5">
        <f t="shared" si="24"/>
        <v>-5.2556892836495508E-5</v>
      </c>
    </row>
    <row r="1561" spans="1:6" hidden="1" x14ac:dyDescent="0.2">
      <c r="A1561" s="3" t="s">
        <v>1644</v>
      </c>
      <c r="B1561" s="3" t="s">
        <v>1635</v>
      </c>
      <c r="C1561" s="3" t="s">
        <v>23</v>
      </c>
      <c r="D1561" s="4">
        <v>-5.2556892836495508E-5</v>
      </c>
      <c r="E1561" s="4"/>
      <c r="F1561" s="5">
        <f t="shared" si="24"/>
        <v>-5.2556892836495508E-5</v>
      </c>
    </row>
    <row r="1562" spans="1:6" hidden="1" x14ac:dyDescent="0.2">
      <c r="A1562" s="3" t="s">
        <v>1645</v>
      </c>
      <c r="B1562" s="3" t="s">
        <v>1635</v>
      </c>
      <c r="C1562" s="3" t="s">
        <v>25</v>
      </c>
      <c r="D1562" s="4">
        <v>-5.2556892836495508E-5</v>
      </c>
      <c r="E1562" s="4">
        <v>0</v>
      </c>
      <c r="F1562" s="5">
        <f t="shared" si="24"/>
        <v>-5.2556892836495508E-5</v>
      </c>
    </row>
    <row r="1563" spans="1:6" hidden="1" x14ac:dyDescent="0.2">
      <c r="A1563" s="3" t="s">
        <v>1646</v>
      </c>
      <c r="B1563" s="3" t="s">
        <v>1635</v>
      </c>
      <c r="C1563" s="3" t="s">
        <v>27</v>
      </c>
      <c r="D1563" s="4">
        <v>-5.2556892836495508E-5</v>
      </c>
      <c r="E1563" s="4">
        <v>0</v>
      </c>
      <c r="F1563" s="5">
        <f t="shared" si="24"/>
        <v>-5.2556892836495508E-5</v>
      </c>
    </row>
    <row r="1564" spans="1:6" hidden="1" x14ac:dyDescent="0.2">
      <c r="A1564" s="3" t="s">
        <v>1647</v>
      </c>
      <c r="B1564" s="3" t="s">
        <v>1635</v>
      </c>
      <c r="C1564" s="3" t="s">
        <v>29</v>
      </c>
      <c r="D1564" s="4">
        <v>-5.2556892836495508E-5</v>
      </c>
      <c r="E1564" s="4">
        <v>0</v>
      </c>
      <c r="F1564" s="5">
        <f t="shared" si="24"/>
        <v>-5.2556892836495508E-5</v>
      </c>
    </row>
    <row r="1565" spans="1:6" hidden="1" x14ac:dyDescent="0.2">
      <c r="A1565" s="3" t="s">
        <v>1648</v>
      </c>
      <c r="B1565" s="3" t="s">
        <v>1635</v>
      </c>
      <c r="C1565" s="3" t="s">
        <v>31</v>
      </c>
      <c r="D1565" s="4">
        <v>-5.2556892836495508E-5</v>
      </c>
      <c r="E1565" s="4">
        <v>0</v>
      </c>
      <c r="F1565" s="5">
        <f t="shared" si="24"/>
        <v>-5.2556892836495508E-5</v>
      </c>
    </row>
    <row r="1566" spans="1:6" hidden="1" x14ac:dyDescent="0.2">
      <c r="A1566" s="3" t="s">
        <v>1649</v>
      </c>
      <c r="B1566" s="3" t="s">
        <v>1635</v>
      </c>
      <c r="C1566" s="3" t="s">
        <v>33</v>
      </c>
      <c r="D1566" s="4">
        <v>-4.2045514269196406E-4</v>
      </c>
      <c r="E1566" s="4">
        <v>-1.5767067850948652E-4</v>
      </c>
      <c r="F1566" s="5">
        <f t="shared" si="24"/>
        <v>-5.7812582120145056E-4</v>
      </c>
    </row>
    <row r="1567" spans="1:6" hidden="1" x14ac:dyDescent="0.2">
      <c r="A1567" s="3" t="s">
        <v>1650</v>
      </c>
      <c r="B1567" s="3" t="s">
        <v>1635</v>
      </c>
      <c r="C1567" s="3" t="s">
        <v>35</v>
      </c>
      <c r="D1567" s="4">
        <v>-7.3579649971093706E-4</v>
      </c>
      <c r="E1567" s="4">
        <v>-3.1534135701897305E-4</v>
      </c>
      <c r="F1567" s="5">
        <f t="shared" si="24"/>
        <v>-1.0511378567299101E-3</v>
      </c>
    </row>
    <row r="1568" spans="1:6" hidden="1" x14ac:dyDescent="0.2">
      <c r="A1568" s="3" t="s">
        <v>1651</v>
      </c>
      <c r="B1568" s="3" t="s">
        <v>1635</v>
      </c>
      <c r="C1568" s="3" t="s">
        <v>37</v>
      </c>
      <c r="D1568" s="4">
        <v>-3.6789824985546853E-3</v>
      </c>
      <c r="E1568" s="4">
        <v>-9.4602407105691909E-4</v>
      </c>
      <c r="F1568" s="5">
        <f t="shared" si="24"/>
        <v>-4.6250065696116045E-3</v>
      </c>
    </row>
    <row r="1569" spans="1:6" hidden="1" x14ac:dyDescent="0.2">
      <c r="A1569" s="3" t="s">
        <v>1652</v>
      </c>
      <c r="B1569" s="3" t="s">
        <v>1635</v>
      </c>
      <c r="C1569" s="3" t="s">
        <v>39</v>
      </c>
      <c r="D1569" s="4">
        <v>-6.0965995690334786E-3</v>
      </c>
      <c r="E1569" s="4">
        <v>-9.9858096389341452E-4</v>
      </c>
      <c r="F1569" s="5">
        <f t="shared" si="24"/>
        <v>-7.0951805329268931E-3</v>
      </c>
    </row>
    <row r="1570" spans="1:6" hidden="1" x14ac:dyDescent="0.2">
      <c r="A1570" s="3" t="s">
        <v>1653</v>
      </c>
      <c r="B1570" s="3" t="s">
        <v>1635</v>
      </c>
      <c r="C1570" s="3" t="s">
        <v>41</v>
      </c>
      <c r="D1570" s="4">
        <v>-1.0616492352972092E-2</v>
      </c>
      <c r="E1570" s="4">
        <v>-1.5767067850948652E-3</v>
      </c>
      <c r="F1570" s="5">
        <f t="shared" si="24"/>
        <v>-1.2193199138066957E-2</v>
      </c>
    </row>
    <row r="1571" spans="1:6" hidden="1" x14ac:dyDescent="0.2">
      <c r="A1571" s="3" t="s">
        <v>1654</v>
      </c>
      <c r="B1571" s="3" t="s">
        <v>1635</v>
      </c>
      <c r="C1571" s="3" t="s">
        <v>43</v>
      </c>
      <c r="D1571" s="4">
        <v>-1.5609397172439166E-2</v>
      </c>
      <c r="E1571" s="4">
        <v>-2.8380722131707572E-3</v>
      </c>
      <c r="F1571" s="5">
        <f t="shared" si="24"/>
        <v>-1.8447469385609924E-2</v>
      </c>
    </row>
    <row r="1572" spans="1:6" hidden="1" x14ac:dyDescent="0.2">
      <c r="A1572" s="3" t="s">
        <v>1655</v>
      </c>
      <c r="B1572" s="3" t="s">
        <v>1635</v>
      </c>
      <c r="C1572" s="3" t="s">
        <v>45</v>
      </c>
      <c r="D1572" s="4">
        <v>-2.1653439848636147E-2</v>
      </c>
      <c r="E1572" s="4">
        <v>-5.3608030693225416E-3</v>
      </c>
      <c r="F1572" s="5">
        <f t="shared" si="24"/>
        <v>-2.7014242917958689E-2</v>
      </c>
    </row>
    <row r="1573" spans="1:6" hidden="1" x14ac:dyDescent="0.2">
      <c r="A1573" s="3" t="s">
        <v>1656</v>
      </c>
      <c r="B1573" s="3" t="s">
        <v>1635</v>
      </c>
      <c r="C1573" s="3" t="s">
        <v>47</v>
      </c>
      <c r="D1573" s="4">
        <v>-2.5332422347190835E-2</v>
      </c>
      <c r="E1573" s="4">
        <v>-4.730120355284596E-3</v>
      </c>
      <c r="F1573" s="5">
        <f t="shared" si="24"/>
        <v>-3.006254270247543E-2</v>
      </c>
    </row>
    <row r="1574" spans="1:6" hidden="1" x14ac:dyDescent="0.2">
      <c r="A1574" s="3" t="s">
        <v>1657</v>
      </c>
      <c r="B1574" s="3" t="s">
        <v>1635</v>
      </c>
      <c r="C1574" s="3" t="s">
        <v>49</v>
      </c>
      <c r="D1574" s="4">
        <v>-2.7802596310506123E-2</v>
      </c>
      <c r="E1574" s="4">
        <v>-3.4687549272087036E-3</v>
      </c>
      <c r="F1574" s="5">
        <f t="shared" si="24"/>
        <v>-3.127135123771483E-2</v>
      </c>
    </row>
    <row r="1575" spans="1:6" hidden="1" x14ac:dyDescent="0.2">
      <c r="A1575" s="3" t="s">
        <v>1658</v>
      </c>
      <c r="B1575" s="3" t="s">
        <v>1635</v>
      </c>
      <c r="C1575" s="3" t="s">
        <v>51</v>
      </c>
      <c r="D1575" s="4">
        <v>-2.948441688127398E-2</v>
      </c>
      <c r="E1575" s="4">
        <v>-1.7343774636043518E-3</v>
      </c>
      <c r="F1575" s="5">
        <f t="shared" si="24"/>
        <v>-3.1218794344878332E-2</v>
      </c>
    </row>
    <row r="1576" spans="1:6" hidden="1" x14ac:dyDescent="0.2">
      <c r="A1576" s="3" t="s">
        <v>1659</v>
      </c>
      <c r="B1576" s="3" t="s">
        <v>1635</v>
      </c>
      <c r="C1576" s="3" t="s">
        <v>53</v>
      </c>
      <c r="D1576" s="4">
        <v>-3.5686130235980447E-2</v>
      </c>
      <c r="E1576" s="4">
        <v>-1.6555421243496085E-2</v>
      </c>
      <c r="F1576" s="5">
        <f t="shared" si="24"/>
        <v>-5.2241551479476532E-2</v>
      </c>
    </row>
    <row r="1577" spans="1:6" hidden="1" x14ac:dyDescent="0.2">
      <c r="A1577" s="3" t="s">
        <v>1660</v>
      </c>
      <c r="B1577" s="3" t="s">
        <v>1635</v>
      </c>
      <c r="C1577" s="3" t="s">
        <v>55</v>
      </c>
      <c r="D1577" s="4">
        <v>-5.4343827192936352E-2</v>
      </c>
      <c r="E1577" s="4">
        <v>-2.2126451884164608E-2</v>
      </c>
      <c r="F1577" s="5">
        <f t="shared" si="24"/>
        <v>-7.6470279077100967E-2</v>
      </c>
    </row>
    <row r="1578" spans="1:6" hidden="1" x14ac:dyDescent="0.2">
      <c r="A1578" s="3" t="s">
        <v>1661</v>
      </c>
      <c r="B1578" s="3" t="s">
        <v>1635</v>
      </c>
      <c r="C1578" s="3" t="s">
        <v>57</v>
      </c>
      <c r="D1578" s="4">
        <v>-6.0177642297787354E-2</v>
      </c>
      <c r="E1578" s="4">
        <v>-1.3507121458979345E-2</v>
      </c>
      <c r="F1578" s="5">
        <f t="shared" si="24"/>
        <v>-7.3684763756766691E-2</v>
      </c>
    </row>
    <row r="1579" spans="1:6" hidden="1" x14ac:dyDescent="0.2">
      <c r="A1579" s="3" t="s">
        <v>1662</v>
      </c>
      <c r="B1579" s="3" t="s">
        <v>1635</v>
      </c>
      <c r="C1579" s="3" t="s">
        <v>59</v>
      </c>
      <c r="D1579" s="4">
        <v>-7.5997267041572503E-2</v>
      </c>
      <c r="E1579" s="4">
        <v>-8.6193304251852634E-3</v>
      </c>
      <c r="F1579" s="5">
        <f t="shared" si="24"/>
        <v>-8.4616597466757759E-2</v>
      </c>
    </row>
    <row r="1580" spans="1:6" hidden="1" x14ac:dyDescent="0.2">
      <c r="A1580" s="3" t="s">
        <v>1663</v>
      </c>
      <c r="B1580" s="3" t="s">
        <v>1635</v>
      </c>
      <c r="C1580" s="3" t="s">
        <v>61</v>
      </c>
      <c r="D1580" s="4">
        <v>-8.1252956325222059E-2</v>
      </c>
      <c r="E1580" s="4">
        <v>-8.0937614968203085E-3</v>
      </c>
      <c r="F1580" s="5">
        <f t="shared" si="24"/>
        <v>-8.9346717822042371E-2</v>
      </c>
    </row>
    <row r="1581" spans="1:6" x14ac:dyDescent="0.2">
      <c r="A1581" s="3" t="s">
        <v>1664</v>
      </c>
      <c r="B1581" s="3" t="s">
        <v>1635</v>
      </c>
      <c r="C1581" s="3" t="s">
        <v>63</v>
      </c>
      <c r="D1581" s="4">
        <v>-8.7980238608293473E-2</v>
      </c>
      <c r="E1581" s="4">
        <v>-2.7329584274977665E-3</v>
      </c>
      <c r="F1581" s="5">
        <f t="shared" si="24"/>
        <v>-9.071319703579124E-2</v>
      </c>
    </row>
    <row r="1582" spans="1:6" hidden="1" x14ac:dyDescent="0.2">
      <c r="A1582" s="3" t="s">
        <v>1665</v>
      </c>
      <c r="B1582" s="3" t="s">
        <v>1635</v>
      </c>
      <c r="C1582" s="3" t="s">
        <v>65</v>
      </c>
      <c r="D1582" s="4">
        <v>-8.7980238608293473E-2</v>
      </c>
      <c r="E1582" s="4">
        <v>0</v>
      </c>
      <c r="F1582" s="5">
        <f t="shared" si="24"/>
        <v>-8.7980238608293473E-2</v>
      </c>
    </row>
    <row r="1583" spans="1:6" hidden="1" x14ac:dyDescent="0.2">
      <c r="A1583" s="3" t="s">
        <v>1666</v>
      </c>
      <c r="B1583" s="3" t="s">
        <v>1667</v>
      </c>
      <c r="C1583" s="3" t="s">
        <v>5</v>
      </c>
      <c r="D1583" s="4"/>
      <c r="E1583" s="4"/>
      <c r="F1583" s="5">
        <f t="shared" si="24"/>
        <v>0</v>
      </c>
    </row>
    <row r="1584" spans="1:6" hidden="1" x14ac:dyDescent="0.2">
      <c r="A1584" s="3" t="s">
        <v>1668</v>
      </c>
      <c r="B1584" s="3" t="s">
        <v>1667</v>
      </c>
      <c r="C1584" s="3" t="s">
        <v>7</v>
      </c>
      <c r="D1584" s="4"/>
      <c r="E1584" s="4"/>
      <c r="F1584" s="5">
        <f t="shared" si="24"/>
        <v>0</v>
      </c>
    </row>
    <row r="1585" spans="1:6" hidden="1" x14ac:dyDescent="0.2">
      <c r="A1585" s="3" t="s">
        <v>1669</v>
      </c>
      <c r="B1585" s="3" t="s">
        <v>1667</v>
      </c>
      <c r="C1585" s="3" t="s">
        <v>9</v>
      </c>
      <c r="D1585" s="4"/>
      <c r="E1585" s="4"/>
      <c r="F1585" s="5">
        <f t="shared" si="24"/>
        <v>0</v>
      </c>
    </row>
    <row r="1586" spans="1:6" hidden="1" x14ac:dyDescent="0.2">
      <c r="A1586" s="3" t="s">
        <v>1670</v>
      </c>
      <c r="B1586" s="3" t="s">
        <v>1667</v>
      </c>
      <c r="C1586" s="3" t="s">
        <v>11</v>
      </c>
      <c r="D1586" s="4"/>
      <c r="E1586" s="4"/>
      <c r="F1586" s="5">
        <f t="shared" si="24"/>
        <v>0</v>
      </c>
    </row>
    <row r="1587" spans="1:6" hidden="1" x14ac:dyDescent="0.2">
      <c r="A1587" s="3" t="s">
        <v>1671</v>
      </c>
      <c r="B1587" s="3" t="s">
        <v>1667</v>
      </c>
      <c r="C1587" s="3" t="s">
        <v>13</v>
      </c>
      <c r="D1587" s="4"/>
      <c r="E1587" s="4"/>
      <c r="F1587" s="5">
        <f t="shared" si="24"/>
        <v>0</v>
      </c>
    </row>
    <row r="1588" spans="1:6" hidden="1" x14ac:dyDescent="0.2">
      <c r="A1588" s="3" t="s">
        <v>1672</v>
      </c>
      <c r="B1588" s="3" t="s">
        <v>1667</v>
      </c>
      <c r="C1588" s="3" t="s">
        <v>15</v>
      </c>
      <c r="D1588" s="4"/>
      <c r="E1588" s="4"/>
      <c r="F1588" s="5">
        <f t="shared" si="24"/>
        <v>0</v>
      </c>
    </row>
    <row r="1589" spans="1:6" hidden="1" x14ac:dyDescent="0.2">
      <c r="A1589" s="3" t="s">
        <v>1673</v>
      </c>
      <c r="B1589" s="3" t="s">
        <v>1667</v>
      </c>
      <c r="C1589" s="3" t="s">
        <v>17</v>
      </c>
      <c r="D1589" s="4"/>
      <c r="E1589" s="4"/>
      <c r="F1589" s="5">
        <f t="shared" si="24"/>
        <v>0</v>
      </c>
    </row>
    <row r="1590" spans="1:6" hidden="1" x14ac:dyDescent="0.2">
      <c r="A1590" s="3" t="s">
        <v>1674</v>
      </c>
      <c r="B1590" s="3" t="s">
        <v>1667</v>
      </c>
      <c r="C1590" s="3" t="s">
        <v>19</v>
      </c>
      <c r="D1590" s="4"/>
      <c r="E1590" s="4"/>
      <c r="F1590" s="5">
        <f t="shared" si="24"/>
        <v>0</v>
      </c>
    </row>
    <row r="1591" spans="1:6" hidden="1" x14ac:dyDescent="0.2">
      <c r="A1591" s="3" t="s">
        <v>1675</v>
      </c>
      <c r="B1591" s="3" t="s">
        <v>1667</v>
      </c>
      <c r="C1591" s="3" t="s">
        <v>21</v>
      </c>
      <c r="D1591" s="4"/>
      <c r="E1591" s="4"/>
      <c r="F1591" s="5">
        <f t="shared" si="24"/>
        <v>0</v>
      </c>
    </row>
    <row r="1592" spans="1:6" hidden="1" x14ac:dyDescent="0.2">
      <c r="A1592" s="3" t="s">
        <v>1676</v>
      </c>
      <c r="B1592" s="3" t="s">
        <v>1667</v>
      </c>
      <c r="C1592" s="3" t="s">
        <v>23</v>
      </c>
      <c r="D1592" s="4"/>
      <c r="E1592" s="4"/>
      <c r="F1592" s="5">
        <f t="shared" si="24"/>
        <v>0</v>
      </c>
    </row>
    <row r="1593" spans="1:6" hidden="1" x14ac:dyDescent="0.2">
      <c r="A1593" s="3" t="s">
        <v>1677</v>
      </c>
      <c r="B1593" s="3" t="s">
        <v>1667</v>
      </c>
      <c r="C1593" s="3" t="s">
        <v>25</v>
      </c>
      <c r="D1593" s="4"/>
      <c r="E1593" s="4"/>
      <c r="F1593" s="5">
        <f t="shared" si="24"/>
        <v>0</v>
      </c>
    </row>
    <row r="1594" spans="1:6" hidden="1" x14ac:dyDescent="0.2">
      <c r="A1594" s="3" t="s">
        <v>1678</v>
      </c>
      <c r="B1594" s="3" t="s">
        <v>1667</v>
      </c>
      <c r="C1594" s="3" t="s">
        <v>27</v>
      </c>
      <c r="D1594" s="4"/>
      <c r="E1594" s="4"/>
      <c r="F1594" s="5">
        <f t="shared" si="24"/>
        <v>0</v>
      </c>
    </row>
    <row r="1595" spans="1:6" hidden="1" x14ac:dyDescent="0.2">
      <c r="A1595" s="3" t="s">
        <v>1679</v>
      </c>
      <c r="B1595" s="3" t="s">
        <v>1667</v>
      </c>
      <c r="C1595" s="3" t="s">
        <v>29</v>
      </c>
      <c r="D1595" s="4"/>
      <c r="E1595" s="4"/>
      <c r="F1595" s="5">
        <f t="shared" si="24"/>
        <v>0</v>
      </c>
    </row>
    <row r="1596" spans="1:6" hidden="1" x14ac:dyDescent="0.2">
      <c r="A1596" s="3" t="s">
        <v>1680</v>
      </c>
      <c r="B1596" s="3" t="s">
        <v>1667</v>
      </c>
      <c r="C1596" s="3" t="s">
        <v>31</v>
      </c>
      <c r="D1596" s="4"/>
      <c r="E1596" s="4"/>
      <c r="F1596" s="5">
        <f t="shared" si="24"/>
        <v>0</v>
      </c>
    </row>
    <row r="1597" spans="1:6" hidden="1" x14ac:dyDescent="0.2">
      <c r="A1597" s="3" t="s">
        <v>1681</v>
      </c>
      <c r="B1597" s="3" t="s">
        <v>1667</v>
      </c>
      <c r="C1597" s="3" t="s">
        <v>33</v>
      </c>
      <c r="D1597" s="4">
        <v>0</v>
      </c>
      <c r="E1597" s="4">
        <v>0</v>
      </c>
      <c r="F1597" s="5">
        <f t="shared" si="24"/>
        <v>0</v>
      </c>
    </row>
    <row r="1598" spans="1:6" hidden="1" x14ac:dyDescent="0.2">
      <c r="A1598" s="3" t="s">
        <v>1682</v>
      </c>
      <c r="B1598" s="3" t="s">
        <v>1667</v>
      </c>
      <c r="C1598" s="3" t="s">
        <v>35</v>
      </c>
      <c r="D1598" s="4">
        <v>0</v>
      </c>
      <c r="E1598" s="4">
        <v>0</v>
      </c>
      <c r="F1598" s="5">
        <f t="shared" si="24"/>
        <v>0</v>
      </c>
    </row>
    <row r="1599" spans="1:6" hidden="1" x14ac:dyDescent="0.2">
      <c r="A1599" s="3" t="s">
        <v>1683</v>
      </c>
      <c r="B1599" s="3" t="s">
        <v>1667</v>
      </c>
      <c r="C1599" s="3" t="s">
        <v>37</v>
      </c>
      <c r="D1599" s="4">
        <v>0</v>
      </c>
      <c r="E1599" s="4">
        <v>0</v>
      </c>
      <c r="F1599" s="5">
        <f t="shared" si="24"/>
        <v>0</v>
      </c>
    </row>
    <row r="1600" spans="1:6" hidden="1" x14ac:dyDescent="0.2">
      <c r="A1600" s="3" t="s">
        <v>1684</v>
      </c>
      <c r="B1600" s="3" t="s">
        <v>1667</v>
      </c>
      <c r="C1600" s="3" t="s">
        <v>39</v>
      </c>
      <c r="D1600" s="4">
        <v>-1.639344262295082E-3</v>
      </c>
      <c r="E1600" s="4">
        <v>0</v>
      </c>
      <c r="F1600" s="5">
        <f t="shared" si="24"/>
        <v>-1.639344262295082E-3</v>
      </c>
    </row>
    <row r="1601" spans="1:6" hidden="1" x14ac:dyDescent="0.2">
      <c r="A1601" s="3" t="s">
        <v>1685</v>
      </c>
      <c r="B1601" s="3" t="s">
        <v>1667</v>
      </c>
      <c r="C1601" s="3" t="s">
        <v>41</v>
      </c>
      <c r="D1601" s="4">
        <v>-3.2786885245901639E-3</v>
      </c>
      <c r="E1601" s="4">
        <v>0</v>
      </c>
      <c r="F1601" s="5">
        <f t="shared" si="24"/>
        <v>-3.2786885245901639E-3</v>
      </c>
    </row>
    <row r="1602" spans="1:6" hidden="1" x14ac:dyDescent="0.2">
      <c r="A1602" s="3" t="s">
        <v>1686</v>
      </c>
      <c r="B1602" s="3" t="s">
        <v>1667</v>
      </c>
      <c r="C1602" s="3" t="s">
        <v>43</v>
      </c>
      <c r="D1602" s="4">
        <v>-4.9180327868852463E-3</v>
      </c>
      <c r="E1602" s="4">
        <v>0</v>
      </c>
      <c r="F1602" s="5">
        <f t="shared" si="24"/>
        <v>-4.9180327868852463E-3</v>
      </c>
    </row>
    <row r="1603" spans="1:6" hidden="1" x14ac:dyDescent="0.2">
      <c r="A1603" s="3" t="s">
        <v>1687</v>
      </c>
      <c r="B1603" s="3" t="s">
        <v>1667</v>
      </c>
      <c r="C1603" s="3" t="s">
        <v>45</v>
      </c>
      <c r="D1603" s="4">
        <v>-6.5573770491803279E-3</v>
      </c>
      <c r="E1603" s="4">
        <v>-1.639344262295082E-3</v>
      </c>
      <c r="F1603" s="5">
        <f t="shared" ref="F1603:F1666" si="25">D1603+E1603</f>
        <v>-8.1967213114754103E-3</v>
      </c>
    </row>
    <row r="1604" spans="1:6" hidden="1" x14ac:dyDescent="0.2">
      <c r="A1604" s="3" t="s">
        <v>1688</v>
      </c>
      <c r="B1604" s="3" t="s">
        <v>1667</v>
      </c>
      <c r="C1604" s="3" t="s">
        <v>47</v>
      </c>
      <c r="D1604" s="4">
        <v>-6.5573770491803279E-3</v>
      </c>
      <c r="E1604" s="4">
        <v>0</v>
      </c>
      <c r="F1604" s="5">
        <f t="shared" si="25"/>
        <v>-6.5573770491803279E-3</v>
      </c>
    </row>
    <row r="1605" spans="1:6" hidden="1" x14ac:dyDescent="0.2">
      <c r="A1605" s="3" t="s">
        <v>1689</v>
      </c>
      <c r="B1605" s="3" t="s">
        <v>1667</v>
      </c>
      <c r="C1605" s="3" t="s">
        <v>49</v>
      </c>
      <c r="D1605" s="4">
        <v>-6.5573770491803279E-3</v>
      </c>
      <c r="E1605" s="4">
        <v>-4.9180327868852463E-3</v>
      </c>
      <c r="F1605" s="5">
        <f t="shared" si="25"/>
        <v>-1.1475409836065573E-2</v>
      </c>
    </row>
    <row r="1606" spans="1:6" hidden="1" x14ac:dyDescent="0.2">
      <c r="A1606" s="3" t="s">
        <v>1690</v>
      </c>
      <c r="B1606" s="3" t="s">
        <v>1667</v>
      </c>
      <c r="C1606" s="3" t="s">
        <v>51</v>
      </c>
      <c r="D1606" s="4">
        <v>-6.5573770491803279E-3</v>
      </c>
      <c r="E1606" s="4">
        <v>0</v>
      </c>
      <c r="F1606" s="5">
        <f t="shared" si="25"/>
        <v>-6.5573770491803279E-3</v>
      </c>
    </row>
    <row r="1607" spans="1:6" hidden="1" x14ac:dyDescent="0.2">
      <c r="A1607" s="3" t="s">
        <v>1691</v>
      </c>
      <c r="B1607" s="3" t="s">
        <v>1667</v>
      </c>
      <c r="C1607" s="3" t="s">
        <v>53</v>
      </c>
      <c r="D1607" s="4">
        <v>-1.1475409836065573E-2</v>
      </c>
      <c r="E1607" s="4">
        <v>-1.639344262295082E-3</v>
      </c>
      <c r="F1607" s="5">
        <f t="shared" si="25"/>
        <v>-1.3114754098360656E-2</v>
      </c>
    </row>
    <row r="1608" spans="1:6" hidden="1" x14ac:dyDescent="0.2">
      <c r="A1608" s="3" t="s">
        <v>1692</v>
      </c>
      <c r="B1608" s="3" t="s">
        <v>1667</v>
      </c>
      <c r="C1608" s="3" t="s">
        <v>55</v>
      </c>
      <c r="D1608" s="4">
        <v>-1.9672131147540985E-2</v>
      </c>
      <c r="E1608" s="4">
        <v>-1.3114754098360656E-2</v>
      </c>
      <c r="F1608" s="5">
        <f t="shared" si="25"/>
        <v>-3.2786885245901641E-2</v>
      </c>
    </row>
    <row r="1609" spans="1:6" hidden="1" x14ac:dyDescent="0.2">
      <c r="A1609" s="3" t="s">
        <v>1693</v>
      </c>
      <c r="B1609" s="3" t="s">
        <v>1667</v>
      </c>
      <c r="C1609" s="3" t="s">
        <v>57</v>
      </c>
      <c r="D1609" s="4">
        <v>-2.7868852459016394E-2</v>
      </c>
      <c r="E1609" s="4">
        <v>-1.639344262295082E-3</v>
      </c>
      <c r="F1609" s="5">
        <f t="shared" si="25"/>
        <v>-2.9508196721311476E-2</v>
      </c>
    </row>
    <row r="1610" spans="1:6" hidden="1" x14ac:dyDescent="0.2">
      <c r="A1610" s="3" t="s">
        <v>1694</v>
      </c>
      <c r="B1610" s="3" t="s">
        <v>1667</v>
      </c>
      <c r="C1610" s="3" t="s">
        <v>59</v>
      </c>
      <c r="D1610" s="4">
        <v>-4.9180327868852458E-2</v>
      </c>
      <c r="E1610" s="4">
        <v>0</v>
      </c>
      <c r="F1610" s="5">
        <f t="shared" si="25"/>
        <v>-4.9180327868852458E-2</v>
      </c>
    </row>
    <row r="1611" spans="1:6" hidden="1" x14ac:dyDescent="0.2">
      <c r="A1611" s="3" t="s">
        <v>1695</v>
      </c>
      <c r="B1611" s="3" t="s">
        <v>1667</v>
      </c>
      <c r="C1611" s="3" t="s">
        <v>61</v>
      </c>
      <c r="D1611" s="4">
        <v>-5.5737704918032788E-2</v>
      </c>
      <c r="E1611" s="4">
        <v>-3.2786885245901639E-3</v>
      </c>
      <c r="F1611" s="5">
        <f t="shared" si="25"/>
        <v>-5.9016393442622953E-2</v>
      </c>
    </row>
    <row r="1612" spans="1:6" x14ac:dyDescent="0.2">
      <c r="A1612" s="3" t="s">
        <v>1696</v>
      </c>
      <c r="B1612" s="3" t="s">
        <v>1667</v>
      </c>
      <c r="C1612" s="3" t="s">
        <v>63</v>
      </c>
      <c r="D1612" s="4">
        <v>-5.9016393442622953E-2</v>
      </c>
      <c r="E1612" s="4">
        <v>0</v>
      </c>
      <c r="F1612" s="5">
        <f t="shared" si="25"/>
        <v>-5.9016393442622953E-2</v>
      </c>
    </row>
    <row r="1613" spans="1:6" hidden="1" x14ac:dyDescent="0.2">
      <c r="A1613" s="3" t="s">
        <v>1697</v>
      </c>
      <c r="B1613" s="3" t="s">
        <v>1667</v>
      </c>
      <c r="C1613" s="3" t="s">
        <v>65</v>
      </c>
      <c r="D1613" s="4">
        <v>-5.9016393442622953E-2</v>
      </c>
      <c r="E1613" s="4">
        <v>0</v>
      </c>
      <c r="F1613" s="5">
        <f t="shared" si="25"/>
        <v>-5.9016393442622953E-2</v>
      </c>
    </row>
    <row r="1614" spans="1:6" hidden="1" x14ac:dyDescent="0.2">
      <c r="A1614" s="3" t="s">
        <v>1698</v>
      </c>
      <c r="B1614" s="3" t="s">
        <v>1699</v>
      </c>
      <c r="C1614" s="3" t="s">
        <v>5</v>
      </c>
      <c r="D1614" s="4"/>
      <c r="E1614" s="4"/>
      <c r="F1614" s="5">
        <f t="shared" si="25"/>
        <v>0</v>
      </c>
    </row>
    <row r="1615" spans="1:6" hidden="1" x14ac:dyDescent="0.2">
      <c r="A1615" s="3" t="s">
        <v>1700</v>
      </c>
      <c r="B1615" s="3" t="s">
        <v>1699</v>
      </c>
      <c r="C1615" s="3" t="s">
        <v>7</v>
      </c>
      <c r="D1615" s="4"/>
      <c r="E1615" s="4"/>
      <c r="F1615" s="5">
        <f t="shared" si="25"/>
        <v>0</v>
      </c>
    </row>
    <row r="1616" spans="1:6" hidden="1" x14ac:dyDescent="0.2">
      <c r="A1616" s="3" t="s">
        <v>1701</v>
      </c>
      <c r="B1616" s="3" t="s">
        <v>1699</v>
      </c>
      <c r="C1616" s="3" t="s">
        <v>9</v>
      </c>
      <c r="D1616" s="4"/>
      <c r="E1616" s="4"/>
      <c r="F1616" s="5">
        <f t="shared" si="25"/>
        <v>0</v>
      </c>
    </row>
    <row r="1617" spans="1:6" hidden="1" x14ac:dyDescent="0.2">
      <c r="A1617" s="3" t="s">
        <v>1702</v>
      </c>
      <c r="B1617" s="3" t="s">
        <v>1699</v>
      </c>
      <c r="C1617" s="3" t="s">
        <v>11</v>
      </c>
      <c r="D1617" s="4"/>
      <c r="E1617" s="4"/>
      <c r="F1617" s="5">
        <f t="shared" si="25"/>
        <v>0</v>
      </c>
    </row>
    <row r="1618" spans="1:6" hidden="1" x14ac:dyDescent="0.2">
      <c r="A1618" s="3" t="s">
        <v>1703</v>
      </c>
      <c r="B1618" s="3" t="s">
        <v>1699</v>
      </c>
      <c r="C1618" s="3" t="s">
        <v>13</v>
      </c>
      <c r="D1618" s="4"/>
      <c r="E1618" s="4"/>
      <c r="F1618" s="5">
        <f t="shared" si="25"/>
        <v>0</v>
      </c>
    </row>
    <row r="1619" spans="1:6" hidden="1" x14ac:dyDescent="0.2">
      <c r="A1619" s="3" t="s">
        <v>1704</v>
      </c>
      <c r="B1619" s="3" t="s">
        <v>1699</v>
      </c>
      <c r="C1619" s="3" t="s">
        <v>15</v>
      </c>
      <c r="D1619" s="4"/>
      <c r="E1619" s="4"/>
      <c r="F1619" s="5">
        <f t="shared" si="25"/>
        <v>0</v>
      </c>
    </row>
    <row r="1620" spans="1:6" hidden="1" x14ac:dyDescent="0.2">
      <c r="A1620" s="3" t="s">
        <v>1705</v>
      </c>
      <c r="B1620" s="3" t="s">
        <v>1699</v>
      </c>
      <c r="C1620" s="3" t="s">
        <v>17</v>
      </c>
      <c r="D1620" s="4"/>
      <c r="E1620" s="4"/>
      <c r="F1620" s="5">
        <f t="shared" si="25"/>
        <v>0</v>
      </c>
    </row>
    <row r="1621" spans="1:6" hidden="1" x14ac:dyDescent="0.2">
      <c r="A1621" s="3" t="s">
        <v>1706</v>
      </c>
      <c r="B1621" s="3" t="s">
        <v>1699</v>
      </c>
      <c r="C1621" s="3" t="s">
        <v>19</v>
      </c>
      <c r="D1621" s="4"/>
      <c r="E1621" s="4"/>
      <c r="F1621" s="5">
        <f t="shared" si="25"/>
        <v>0</v>
      </c>
    </row>
    <row r="1622" spans="1:6" hidden="1" x14ac:dyDescent="0.2">
      <c r="A1622" s="3" t="s">
        <v>1707</v>
      </c>
      <c r="B1622" s="3" t="s">
        <v>1699</v>
      </c>
      <c r="C1622" s="3" t="s">
        <v>21</v>
      </c>
      <c r="D1622" s="4"/>
      <c r="E1622" s="4"/>
      <c r="F1622" s="5">
        <f t="shared" si="25"/>
        <v>0</v>
      </c>
    </row>
    <row r="1623" spans="1:6" hidden="1" x14ac:dyDescent="0.2">
      <c r="A1623" s="3" t="s">
        <v>1708</v>
      </c>
      <c r="B1623" s="3" t="s">
        <v>1699</v>
      </c>
      <c r="C1623" s="3" t="s">
        <v>23</v>
      </c>
      <c r="D1623" s="4"/>
      <c r="E1623" s="4"/>
      <c r="F1623" s="5">
        <f t="shared" si="25"/>
        <v>0</v>
      </c>
    </row>
    <row r="1624" spans="1:6" hidden="1" x14ac:dyDescent="0.2">
      <c r="A1624" s="3" t="s">
        <v>1709</v>
      </c>
      <c r="B1624" s="3" t="s">
        <v>1699</v>
      </c>
      <c r="C1624" s="3" t="s">
        <v>25</v>
      </c>
      <c r="D1624" s="4">
        <v>0</v>
      </c>
      <c r="E1624" s="4">
        <v>0</v>
      </c>
      <c r="F1624" s="5">
        <f t="shared" si="25"/>
        <v>0</v>
      </c>
    </row>
    <row r="1625" spans="1:6" hidden="1" x14ac:dyDescent="0.2">
      <c r="A1625" s="3" t="s">
        <v>1710</v>
      </c>
      <c r="B1625" s="3" t="s">
        <v>1699</v>
      </c>
      <c r="C1625" s="3" t="s">
        <v>27</v>
      </c>
      <c r="D1625" s="4">
        <v>0</v>
      </c>
      <c r="E1625" s="4">
        <v>0</v>
      </c>
      <c r="F1625" s="5">
        <f t="shared" si="25"/>
        <v>0</v>
      </c>
    </row>
    <row r="1626" spans="1:6" hidden="1" x14ac:dyDescent="0.2">
      <c r="A1626" s="3" t="s">
        <v>1711</v>
      </c>
      <c r="B1626" s="3" t="s">
        <v>1699</v>
      </c>
      <c r="C1626" s="3" t="s">
        <v>29</v>
      </c>
      <c r="D1626" s="4">
        <v>0</v>
      </c>
      <c r="E1626" s="4">
        <v>0</v>
      </c>
      <c r="F1626" s="5">
        <f t="shared" si="25"/>
        <v>0</v>
      </c>
    </row>
    <row r="1627" spans="1:6" hidden="1" x14ac:dyDescent="0.2">
      <c r="A1627" s="3" t="s">
        <v>1712</v>
      </c>
      <c r="B1627" s="3" t="s">
        <v>1699</v>
      </c>
      <c r="C1627" s="3" t="s">
        <v>31</v>
      </c>
      <c r="D1627" s="4">
        <v>0</v>
      </c>
      <c r="E1627" s="4">
        <v>-1.9968051118210862E-4</v>
      </c>
      <c r="F1627" s="5">
        <f t="shared" si="25"/>
        <v>-1.9968051118210862E-4</v>
      </c>
    </row>
    <row r="1628" spans="1:6" hidden="1" x14ac:dyDescent="0.2">
      <c r="A1628" s="3" t="s">
        <v>1713</v>
      </c>
      <c r="B1628" s="3" t="s">
        <v>1699</v>
      </c>
      <c r="C1628" s="3" t="s">
        <v>33</v>
      </c>
      <c r="D1628" s="4">
        <v>0</v>
      </c>
      <c r="E1628" s="4">
        <v>0</v>
      </c>
      <c r="F1628" s="5">
        <f t="shared" si="25"/>
        <v>0</v>
      </c>
    </row>
    <row r="1629" spans="1:6" hidden="1" x14ac:dyDescent="0.2">
      <c r="A1629" s="3" t="s">
        <v>1714</v>
      </c>
      <c r="B1629" s="3" t="s">
        <v>1699</v>
      </c>
      <c r="C1629" s="3" t="s">
        <v>35</v>
      </c>
      <c r="D1629" s="4">
        <v>0</v>
      </c>
      <c r="E1629" s="4">
        <v>-1.9968051118210862E-4</v>
      </c>
      <c r="F1629" s="5">
        <f t="shared" si="25"/>
        <v>-1.9968051118210862E-4</v>
      </c>
    </row>
    <row r="1630" spans="1:6" hidden="1" x14ac:dyDescent="0.2">
      <c r="A1630" s="3" t="s">
        <v>1715</v>
      </c>
      <c r="B1630" s="3" t="s">
        <v>1699</v>
      </c>
      <c r="C1630" s="3" t="s">
        <v>37</v>
      </c>
      <c r="D1630" s="4">
        <v>-9.9840255591054309E-4</v>
      </c>
      <c r="E1630" s="4">
        <v>-3.9936102236421724E-4</v>
      </c>
      <c r="F1630" s="5">
        <f t="shared" si="25"/>
        <v>-1.3977635782747603E-3</v>
      </c>
    </row>
    <row r="1631" spans="1:6" hidden="1" x14ac:dyDescent="0.2">
      <c r="A1631" s="3" t="s">
        <v>1716</v>
      </c>
      <c r="B1631" s="3" t="s">
        <v>1699</v>
      </c>
      <c r="C1631" s="3" t="s">
        <v>39</v>
      </c>
      <c r="D1631" s="4">
        <v>-4.3929712460063896E-3</v>
      </c>
      <c r="E1631" s="4">
        <v>-9.9840255591054309E-4</v>
      </c>
      <c r="F1631" s="5">
        <f t="shared" si="25"/>
        <v>-5.3913738019169327E-3</v>
      </c>
    </row>
    <row r="1632" spans="1:6" hidden="1" x14ac:dyDescent="0.2">
      <c r="A1632" s="3" t="s">
        <v>1717</v>
      </c>
      <c r="B1632" s="3" t="s">
        <v>1699</v>
      </c>
      <c r="C1632" s="3" t="s">
        <v>41</v>
      </c>
      <c r="D1632" s="4">
        <v>-1.018370607028754E-2</v>
      </c>
      <c r="E1632" s="4">
        <v>-5.9904153354632585E-4</v>
      </c>
      <c r="F1632" s="5">
        <f t="shared" si="25"/>
        <v>-1.0782747603833867E-2</v>
      </c>
    </row>
    <row r="1633" spans="1:6" hidden="1" x14ac:dyDescent="0.2">
      <c r="A1633" s="3" t="s">
        <v>1718</v>
      </c>
      <c r="B1633" s="3" t="s">
        <v>1699</v>
      </c>
      <c r="C1633" s="3" t="s">
        <v>43</v>
      </c>
      <c r="D1633" s="4">
        <v>-1.1781150159744409E-2</v>
      </c>
      <c r="E1633" s="4">
        <v>-1.3977635782747603E-3</v>
      </c>
      <c r="F1633" s="5">
        <f t="shared" si="25"/>
        <v>-1.3178913738019171E-2</v>
      </c>
    </row>
    <row r="1634" spans="1:6" hidden="1" x14ac:dyDescent="0.2">
      <c r="A1634" s="3" t="s">
        <v>1719</v>
      </c>
      <c r="B1634" s="3" t="s">
        <v>1699</v>
      </c>
      <c r="C1634" s="3" t="s">
        <v>45</v>
      </c>
      <c r="D1634" s="4">
        <v>-2.1565495207667731E-2</v>
      </c>
      <c r="E1634" s="4">
        <v>-2.9952076677316293E-3</v>
      </c>
      <c r="F1634" s="5">
        <f t="shared" si="25"/>
        <v>-2.4560702875399361E-2</v>
      </c>
    </row>
    <row r="1635" spans="1:6" hidden="1" x14ac:dyDescent="0.2">
      <c r="A1635" s="3" t="s">
        <v>1720</v>
      </c>
      <c r="B1635" s="3" t="s">
        <v>1699</v>
      </c>
      <c r="C1635" s="3" t="s">
        <v>47</v>
      </c>
      <c r="D1635" s="4">
        <v>-2.496006389776358E-2</v>
      </c>
      <c r="E1635" s="4">
        <v>-2.9952076677316293E-3</v>
      </c>
      <c r="F1635" s="5">
        <f t="shared" si="25"/>
        <v>-2.795527156549521E-2</v>
      </c>
    </row>
    <row r="1636" spans="1:6" hidden="1" x14ac:dyDescent="0.2">
      <c r="A1636" s="3" t="s">
        <v>1721</v>
      </c>
      <c r="B1636" s="3" t="s">
        <v>1699</v>
      </c>
      <c r="C1636" s="3" t="s">
        <v>49</v>
      </c>
      <c r="D1636" s="4">
        <v>-2.7356230031948883E-2</v>
      </c>
      <c r="E1636" s="4">
        <v>-2.3961661341853034E-3</v>
      </c>
      <c r="F1636" s="5">
        <f t="shared" si="25"/>
        <v>-2.9752396166134187E-2</v>
      </c>
    </row>
    <row r="1637" spans="1:6" hidden="1" x14ac:dyDescent="0.2">
      <c r="A1637" s="3" t="s">
        <v>1722</v>
      </c>
      <c r="B1637" s="3" t="s">
        <v>1699</v>
      </c>
      <c r="C1637" s="3" t="s">
        <v>51</v>
      </c>
      <c r="D1637" s="4">
        <v>-2.8953674121405752E-2</v>
      </c>
      <c r="E1637" s="4">
        <v>-1.3977635782747603E-3</v>
      </c>
      <c r="F1637" s="5">
        <f t="shared" si="25"/>
        <v>-3.0351437699680513E-2</v>
      </c>
    </row>
    <row r="1638" spans="1:6" hidden="1" x14ac:dyDescent="0.2">
      <c r="A1638" s="3" t="s">
        <v>1723</v>
      </c>
      <c r="B1638" s="3" t="s">
        <v>1699</v>
      </c>
      <c r="C1638" s="3" t="s">
        <v>53</v>
      </c>
      <c r="D1638" s="4">
        <v>-3.1349840255591052E-2</v>
      </c>
      <c r="E1638" s="4">
        <v>-1.6972843450479232E-2</v>
      </c>
      <c r="F1638" s="5">
        <f t="shared" si="25"/>
        <v>-4.8322683706070284E-2</v>
      </c>
    </row>
    <row r="1639" spans="1:6" hidden="1" x14ac:dyDescent="0.2">
      <c r="A1639" s="3" t="s">
        <v>1724</v>
      </c>
      <c r="B1639" s="3" t="s">
        <v>1699</v>
      </c>
      <c r="C1639" s="3" t="s">
        <v>55</v>
      </c>
      <c r="D1639" s="4">
        <v>-4.2731629392971246E-2</v>
      </c>
      <c r="E1639" s="4">
        <v>-1.7771565495207666E-2</v>
      </c>
      <c r="F1639" s="5">
        <f t="shared" si="25"/>
        <v>-6.0503194888178916E-2</v>
      </c>
    </row>
    <row r="1640" spans="1:6" hidden="1" x14ac:dyDescent="0.2">
      <c r="A1640" s="3" t="s">
        <v>1725</v>
      </c>
      <c r="B1640" s="3" t="s">
        <v>1699</v>
      </c>
      <c r="C1640" s="3" t="s">
        <v>57</v>
      </c>
      <c r="D1640" s="4">
        <v>-4.9321086261980833E-2</v>
      </c>
      <c r="E1640" s="4">
        <v>-8.7859424920127792E-3</v>
      </c>
      <c r="F1640" s="5">
        <f t="shared" si="25"/>
        <v>-5.8107028753993609E-2</v>
      </c>
    </row>
    <row r="1641" spans="1:6" hidden="1" x14ac:dyDescent="0.2">
      <c r="A1641" s="3" t="s">
        <v>1726</v>
      </c>
      <c r="B1641" s="3" t="s">
        <v>1699</v>
      </c>
      <c r="C1641" s="3" t="s">
        <v>59</v>
      </c>
      <c r="D1641" s="4">
        <v>-5.6309904153354635E-2</v>
      </c>
      <c r="E1641" s="4">
        <v>-9.7843450479233231E-3</v>
      </c>
      <c r="F1641" s="5">
        <f t="shared" si="25"/>
        <v>-6.609424920127796E-2</v>
      </c>
    </row>
    <row r="1642" spans="1:6" hidden="1" x14ac:dyDescent="0.2">
      <c r="A1642" s="3" t="s">
        <v>1727</v>
      </c>
      <c r="B1642" s="3" t="s">
        <v>1699</v>
      </c>
      <c r="C1642" s="3" t="s">
        <v>61</v>
      </c>
      <c r="D1642" s="4">
        <v>-6.0503194888178916E-2</v>
      </c>
      <c r="E1642" s="4">
        <v>-7.7875399361022361E-3</v>
      </c>
      <c r="F1642" s="5">
        <f t="shared" si="25"/>
        <v>-6.8290734824281149E-2</v>
      </c>
    </row>
    <row r="1643" spans="1:6" x14ac:dyDescent="0.2">
      <c r="A1643" s="3" t="s">
        <v>1728</v>
      </c>
      <c r="B1643" s="3" t="s">
        <v>1699</v>
      </c>
      <c r="C1643" s="3" t="s">
        <v>63</v>
      </c>
      <c r="D1643" s="4">
        <v>-6.9488817891373802E-2</v>
      </c>
      <c r="E1643" s="4">
        <v>-1.9968051118210862E-3</v>
      </c>
      <c r="F1643" s="5">
        <f t="shared" si="25"/>
        <v>-7.1485623003194887E-2</v>
      </c>
    </row>
    <row r="1644" spans="1:6" hidden="1" x14ac:dyDescent="0.2">
      <c r="A1644" s="3" t="s">
        <v>1729</v>
      </c>
      <c r="B1644" s="3" t="s">
        <v>1699</v>
      </c>
      <c r="C1644" s="3" t="s">
        <v>65</v>
      </c>
      <c r="D1644" s="4">
        <v>-6.9488817891373802E-2</v>
      </c>
      <c r="E1644" s="4">
        <v>0</v>
      </c>
      <c r="F1644" s="5">
        <f t="shared" si="25"/>
        <v>-6.9488817891373802E-2</v>
      </c>
    </row>
    <row r="1645" spans="1:6" hidden="1" x14ac:dyDescent="0.2">
      <c r="A1645" s="3" t="s">
        <v>1730</v>
      </c>
      <c r="B1645" s="3" t="s">
        <v>1731</v>
      </c>
      <c r="C1645" s="3" t="s">
        <v>5</v>
      </c>
      <c r="D1645" s="4"/>
      <c r="E1645" s="4"/>
      <c r="F1645" s="5">
        <f t="shared" si="25"/>
        <v>0</v>
      </c>
    </row>
    <row r="1646" spans="1:6" hidden="1" x14ac:dyDescent="0.2">
      <c r="A1646" s="3" t="s">
        <v>1732</v>
      </c>
      <c r="B1646" s="3" t="s">
        <v>1731</v>
      </c>
      <c r="C1646" s="3" t="s">
        <v>7</v>
      </c>
      <c r="D1646" s="4"/>
      <c r="E1646" s="4"/>
      <c r="F1646" s="5">
        <f t="shared" si="25"/>
        <v>0</v>
      </c>
    </row>
    <row r="1647" spans="1:6" hidden="1" x14ac:dyDescent="0.2">
      <c r="A1647" s="3" t="s">
        <v>1733</v>
      </c>
      <c r="B1647" s="3" t="s">
        <v>1731</v>
      </c>
      <c r="C1647" s="3" t="s">
        <v>9</v>
      </c>
      <c r="D1647" s="4"/>
      <c r="E1647" s="4"/>
      <c r="F1647" s="5">
        <f t="shared" si="25"/>
        <v>0</v>
      </c>
    </row>
    <row r="1648" spans="1:6" hidden="1" x14ac:dyDescent="0.2">
      <c r="A1648" s="3" t="s">
        <v>1734</v>
      </c>
      <c r="B1648" s="3" t="s">
        <v>1731</v>
      </c>
      <c r="C1648" s="3" t="s">
        <v>11</v>
      </c>
      <c r="D1648" s="4"/>
      <c r="E1648" s="4"/>
      <c r="F1648" s="5">
        <f t="shared" si="25"/>
        <v>0</v>
      </c>
    </row>
    <row r="1649" spans="1:6" hidden="1" x14ac:dyDescent="0.2">
      <c r="A1649" s="3" t="s">
        <v>1735</v>
      </c>
      <c r="B1649" s="3" t="s">
        <v>1731</v>
      </c>
      <c r="C1649" s="3" t="s">
        <v>13</v>
      </c>
      <c r="D1649" s="4"/>
      <c r="E1649" s="4"/>
      <c r="F1649" s="5">
        <f t="shared" si="25"/>
        <v>0</v>
      </c>
    </row>
    <row r="1650" spans="1:6" hidden="1" x14ac:dyDescent="0.2">
      <c r="A1650" s="3" t="s">
        <v>1736</v>
      </c>
      <c r="B1650" s="3" t="s">
        <v>1731</v>
      </c>
      <c r="C1650" s="3" t="s">
        <v>15</v>
      </c>
      <c r="D1650" s="4">
        <v>0</v>
      </c>
      <c r="E1650" s="4">
        <v>0</v>
      </c>
      <c r="F1650" s="5">
        <f t="shared" si="25"/>
        <v>0</v>
      </c>
    </row>
    <row r="1651" spans="1:6" hidden="1" x14ac:dyDescent="0.2">
      <c r="A1651" s="3" t="s">
        <v>1737</v>
      </c>
      <c r="B1651" s="3" t="s">
        <v>1731</v>
      </c>
      <c r="C1651" s="3" t="s">
        <v>17</v>
      </c>
      <c r="D1651" s="4">
        <v>0</v>
      </c>
      <c r="E1651" s="4"/>
      <c r="F1651" s="5">
        <f t="shared" si="25"/>
        <v>0</v>
      </c>
    </row>
    <row r="1652" spans="1:6" hidden="1" x14ac:dyDescent="0.2">
      <c r="A1652" s="3" t="s">
        <v>1738</v>
      </c>
      <c r="B1652" s="3" t="s">
        <v>1731</v>
      </c>
      <c r="C1652" s="3" t="s">
        <v>19</v>
      </c>
      <c r="D1652" s="4">
        <v>0</v>
      </c>
      <c r="E1652" s="4"/>
      <c r="F1652" s="5">
        <f t="shared" si="25"/>
        <v>0</v>
      </c>
    </row>
    <row r="1653" spans="1:6" hidden="1" x14ac:dyDescent="0.2">
      <c r="A1653" s="3" t="s">
        <v>1739</v>
      </c>
      <c r="B1653" s="3" t="s">
        <v>1731</v>
      </c>
      <c r="C1653" s="3" t="s">
        <v>21</v>
      </c>
      <c r="D1653" s="4">
        <v>-6.6518847006651885E-4</v>
      </c>
      <c r="E1653" s="4">
        <v>0</v>
      </c>
      <c r="F1653" s="5">
        <f t="shared" si="25"/>
        <v>-6.6518847006651885E-4</v>
      </c>
    </row>
    <row r="1654" spans="1:6" hidden="1" x14ac:dyDescent="0.2">
      <c r="A1654" s="3" t="s">
        <v>1740</v>
      </c>
      <c r="B1654" s="3" t="s">
        <v>1731</v>
      </c>
      <c r="C1654" s="3" t="s">
        <v>23</v>
      </c>
      <c r="D1654" s="4">
        <v>-6.6518847006651885E-4</v>
      </c>
      <c r="E1654" s="4"/>
      <c r="F1654" s="5">
        <f t="shared" si="25"/>
        <v>-6.6518847006651885E-4</v>
      </c>
    </row>
    <row r="1655" spans="1:6" hidden="1" x14ac:dyDescent="0.2">
      <c r="A1655" s="3" t="s">
        <v>1741</v>
      </c>
      <c r="B1655" s="3" t="s">
        <v>1731</v>
      </c>
      <c r="C1655" s="3" t="s">
        <v>25</v>
      </c>
      <c r="D1655" s="4">
        <v>-6.6518847006651885E-4</v>
      </c>
      <c r="E1655" s="4">
        <v>0</v>
      </c>
      <c r="F1655" s="5">
        <f t="shared" si="25"/>
        <v>-6.6518847006651885E-4</v>
      </c>
    </row>
    <row r="1656" spans="1:6" hidden="1" x14ac:dyDescent="0.2">
      <c r="A1656" s="3" t="s">
        <v>1742</v>
      </c>
      <c r="B1656" s="3" t="s">
        <v>1731</v>
      </c>
      <c r="C1656" s="3" t="s">
        <v>27</v>
      </c>
      <c r="D1656" s="4">
        <v>-6.6518847006651885E-4</v>
      </c>
      <c r="E1656" s="4">
        <v>0</v>
      </c>
      <c r="F1656" s="5">
        <f t="shared" si="25"/>
        <v>-6.6518847006651885E-4</v>
      </c>
    </row>
    <row r="1657" spans="1:6" hidden="1" x14ac:dyDescent="0.2">
      <c r="A1657" s="3" t="s">
        <v>1743</v>
      </c>
      <c r="B1657" s="3" t="s">
        <v>1731</v>
      </c>
      <c r="C1657" s="3" t="s">
        <v>29</v>
      </c>
      <c r="D1657" s="4">
        <v>-6.6518847006651885E-4</v>
      </c>
      <c r="E1657" s="4">
        <v>0</v>
      </c>
      <c r="F1657" s="5">
        <f t="shared" si="25"/>
        <v>-6.6518847006651885E-4</v>
      </c>
    </row>
    <row r="1658" spans="1:6" hidden="1" x14ac:dyDescent="0.2">
      <c r="A1658" s="3" t="s">
        <v>1744</v>
      </c>
      <c r="B1658" s="3" t="s">
        <v>1731</v>
      </c>
      <c r="C1658" s="3" t="s">
        <v>31</v>
      </c>
      <c r="D1658" s="4">
        <v>-6.6518847006651885E-4</v>
      </c>
      <c r="E1658" s="4">
        <v>0</v>
      </c>
      <c r="F1658" s="5">
        <f t="shared" si="25"/>
        <v>-6.6518847006651885E-4</v>
      </c>
    </row>
    <row r="1659" spans="1:6" hidden="1" x14ac:dyDescent="0.2">
      <c r="A1659" s="3" t="s">
        <v>1745</v>
      </c>
      <c r="B1659" s="3" t="s">
        <v>1731</v>
      </c>
      <c r="C1659" s="3" t="s">
        <v>33</v>
      </c>
      <c r="D1659" s="4">
        <v>-6.6518847006651885E-4</v>
      </c>
      <c r="E1659" s="4">
        <v>-4.434589800443459E-4</v>
      </c>
      <c r="F1659" s="5">
        <f t="shared" si="25"/>
        <v>-1.1086474501108647E-3</v>
      </c>
    </row>
    <row r="1660" spans="1:6" hidden="1" x14ac:dyDescent="0.2">
      <c r="A1660" s="3" t="s">
        <v>1746</v>
      </c>
      <c r="B1660" s="3" t="s">
        <v>1731</v>
      </c>
      <c r="C1660" s="3" t="s">
        <v>35</v>
      </c>
      <c r="D1660" s="4">
        <v>-6.6518847006651885E-4</v>
      </c>
      <c r="E1660" s="4">
        <v>-4.434589800443459E-4</v>
      </c>
      <c r="F1660" s="5">
        <f t="shared" si="25"/>
        <v>-1.1086474501108647E-3</v>
      </c>
    </row>
    <row r="1661" spans="1:6" hidden="1" x14ac:dyDescent="0.2">
      <c r="A1661" s="3" t="s">
        <v>1747</v>
      </c>
      <c r="B1661" s="3" t="s">
        <v>1731</v>
      </c>
      <c r="C1661" s="3" t="s">
        <v>37</v>
      </c>
      <c r="D1661" s="4">
        <v>-8.869179600886918E-4</v>
      </c>
      <c r="E1661" s="4">
        <v>-4.434589800443459E-4</v>
      </c>
      <c r="F1661" s="5">
        <f t="shared" si="25"/>
        <v>-1.3303769401330377E-3</v>
      </c>
    </row>
    <row r="1662" spans="1:6" hidden="1" x14ac:dyDescent="0.2">
      <c r="A1662" s="3" t="s">
        <v>1748</v>
      </c>
      <c r="B1662" s="3" t="s">
        <v>1731</v>
      </c>
      <c r="C1662" s="3" t="s">
        <v>39</v>
      </c>
      <c r="D1662" s="4">
        <v>-1.3303769401330377E-3</v>
      </c>
      <c r="E1662" s="4">
        <v>-4.434589800443459E-4</v>
      </c>
      <c r="F1662" s="5">
        <f t="shared" si="25"/>
        <v>-1.7738359201773836E-3</v>
      </c>
    </row>
    <row r="1663" spans="1:6" hidden="1" x14ac:dyDescent="0.2">
      <c r="A1663" s="3" t="s">
        <v>1749</v>
      </c>
      <c r="B1663" s="3" t="s">
        <v>1731</v>
      </c>
      <c r="C1663" s="3" t="s">
        <v>41</v>
      </c>
      <c r="D1663" s="4">
        <v>-1.9955654101995565E-3</v>
      </c>
      <c r="E1663" s="4">
        <v>-1.5521064301552106E-3</v>
      </c>
      <c r="F1663" s="5">
        <f t="shared" si="25"/>
        <v>-3.5476718403547672E-3</v>
      </c>
    </row>
    <row r="1664" spans="1:6" hidden="1" x14ac:dyDescent="0.2">
      <c r="A1664" s="3" t="s">
        <v>1750</v>
      </c>
      <c r="B1664" s="3" t="s">
        <v>1731</v>
      </c>
      <c r="C1664" s="3" t="s">
        <v>43</v>
      </c>
      <c r="D1664" s="4">
        <v>-2.6607538802660754E-3</v>
      </c>
      <c r="E1664" s="4">
        <v>-1.3303769401330377E-3</v>
      </c>
      <c r="F1664" s="5">
        <f t="shared" si="25"/>
        <v>-3.9911308203991131E-3</v>
      </c>
    </row>
    <row r="1665" spans="1:6" hidden="1" x14ac:dyDescent="0.2">
      <c r="A1665" s="3" t="s">
        <v>1751</v>
      </c>
      <c r="B1665" s="3" t="s">
        <v>1731</v>
      </c>
      <c r="C1665" s="3" t="s">
        <v>45</v>
      </c>
      <c r="D1665" s="4">
        <v>-3.3259423503325942E-3</v>
      </c>
      <c r="E1665" s="4">
        <v>-2.2172949002217295E-3</v>
      </c>
      <c r="F1665" s="5">
        <f t="shared" si="25"/>
        <v>-5.5432372505543233E-3</v>
      </c>
    </row>
    <row r="1666" spans="1:6" hidden="1" x14ac:dyDescent="0.2">
      <c r="A1666" s="3" t="s">
        <v>1752</v>
      </c>
      <c r="B1666" s="3" t="s">
        <v>1731</v>
      </c>
      <c r="C1666" s="3" t="s">
        <v>47</v>
      </c>
      <c r="D1666" s="4">
        <v>-4.2128603104212865E-3</v>
      </c>
      <c r="E1666" s="4">
        <v>-2.2172949002217295E-3</v>
      </c>
      <c r="F1666" s="5">
        <f t="shared" si="25"/>
        <v>-6.4301552106430159E-3</v>
      </c>
    </row>
    <row r="1667" spans="1:6" hidden="1" x14ac:dyDescent="0.2">
      <c r="A1667" s="3" t="s">
        <v>1753</v>
      </c>
      <c r="B1667" s="3" t="s">
        <v>1731</v>
      </c>
      <c r="C1667" s="3" t="s">
        <v>49</v>
      </c>
      <c r="D1667" s="4">
        <v>-4.8780487804878049E-3</v>
      </c>
      <c r="E1667" s="4">
        <v>-1.9955654101995565E-3</v>
      </c>
      <c r="F1667" s="5">
        <f t="shared" ref="F1667:F1730" si="26">D1667+E1667</f>
        <v>-6.8736141906873618E-3</v>
      </c>
    </row>
    <row r="1668" spans="1:6" hidden="1" x14ac:dyDescent="0.2">
      <c r="A1668" s="3" t="s">
        <v>1754</v>
      </c>
      <c r="B1668" s="3" t="s">
        <v>1731</v>
      </c>
      <c r="C1668" s="3" t="s">
        <v>51</v>
      </c>
      <c r="D1668" s="4">
        <v>-5.3215077605321508E-3</v>
      </c>
      <c r="E1668" s="4">
        <v>-1.5521064301552106E-3</v>
      </c>
      <c r="F1668" s="5">
        <f t="shared" si="26"/>
        <v>-6.8736141906873618E-3</v>
      </c>
    </row>
    <row r="1669" spans="1:6" hidden="1" x14ac:dyDescent="0.2">
      <c r="A1669" s="3" t="s">
        <v>1755</v>
      </c>
      <c r="B1669" s="3" t="s">
        <v>1731</v>
      </c>
      <c r="C1669" s="3" t="s">
        <v>53</v>
      </c>
      <c r="D1669" s="4">
        <v>-6.4301552106430159E-3</v>
      </c>
      <c r="E1669" s="4">
        <v>-9.7560975609756097E-3</v>
      </c>
      <c r="F1669" s="5">
        <f t="shared" si="26"/>
        <v>-1.6186252771618625E-2</v>
      </c>
    </row>
    <row r="1670" spans="1:6" hidden="1" x14ac:dyDescent="0.2">
      <c r="A1670" s="3" t="s">
        <v>1756</v>
      </c>
      <c r="B1670" s="3" t="s">
        <v>1731</v>
      </c>
      <c r="C1670" s="3" t="s">
        <v>55</v>
      </c>
      <c r="D1670" s="4">
        <v>-9.5343680709534372E-3</v>
      </c>
      <c r="E1670" s="4">
        <v>-1.1751662971175166E-2</v>
      </c>
      <c r="F1670" s="5">
        <f t="shared" si="26"/>
        <v>-2.1286031042128603E-2</v>
      </c>
    </row>
    <row r="1671" spans="1:6" hidden="1" x14ac:dyDescent="0.2">
      <c r="A1671" s="3" t="s">
        <v>1757</v>
      </c>
      <c r="B1671" s="3" t="s">
        <v>1731</v>
      </c>
      <c r="C1671" s="3" t="s">
        <v>57</v>
      </c>
      <c r="D1671" s="4">
        <v>-1.4412416851441241E-2</v>
      </c>
      <c r="E1671" s="4">
        <v>-8.2039911308203987E-3</v>
      </c>
      <c r="F1671" s="5">
        <f t="shared" si="26"/>
        <v>-2.2616407982261638E-2</v>
      </c>
    </row>
    <row r="1672" spans="1:6" hidden="1" x14ac:dyDescent="0.2">
      <c r="A1672" s="3" t="s">
        <v>1758</v>
      </c>
      <c r="B1672" s="3" t="s">
        <v>1731</v>
      </c>
      <c r="C1672" s="3" t="s">
        <v>59</v>
      </c>
      <c r="D1672" s="4">
        <v>-2.1951219512195121E-2</v>
      </c>
      <c r="E1672" s="4">
        <v>-7.5388026607538803E-3</v>
      </c>
      <c r="F1672" s="5">
        <f t="shared" si="26"/>
        <v>-2.9490022172949E-2</v>
      </c>
    </row>
    <row r="1673" spans="1:6" hidden="1" x14ac:dyDescent="0.2">
      <c r="A1673" s="3" t="s">
        <v>1759</v>
      </c>
      <c r="B1673" s="3" t="s">
        <v>1731</v>
      </c>
      <c r="C1673" s="3" t="s">
        <v>61</v>
      </c>
      <c r="D1673" s="4">
        <v>-2.4611973392461198E-2</v>
      </c>
      <c r="E1673" s="4">
        <v>-7.9822616407982262E-3</v>
      </c>
      <c r="F1673" s="5">
        <f t="shared" si="26"/>
        <v>-3.2594235033259422E-2</v>
      </c>
    </row>
    <row r="1674" spans="1:6" x14ac:dyDescent="0.2">
      <c r="A1674" s="3" t="s">
        <v>1760</v>
      </c>
      <c r="B1674" s="3" t="s">
        <v>1731</v>
      </c>
      <c r="C1674" s="3" t="s">
        <v>63</v>
      </c>
      <c r="D1674" s="4">
        <v>-2.5055432372505543E-2</v>
      </c>
      <c r="E1674" s="4">
        <v>-4.434589800443459E-4</v>
      </c>
      <c r="F1674" s="5">
        <f t="shared" si="26"/>
        <v>-2.5498891352549888E-2</v>
      </c>
    </row>
    <row r="1675" spans="1:6" hidden="1" x14ac:dyDescent="0.2">
      <c r="A1675" s="3" t="s">
        <v>1761</v>
      </c>
      <c r="B1675" s="3" t="s">
        <v>1731</v>
      </c>
      <c r="C1675" s="3" t="s">
        <v>65</v>
      </c>
      <c r="D1675" s="4">
        <v>-2.5055432372505543E-2</v>
      </c>
      <c r="E1675" s="4">
        <v>0</v>
      </c>
      <c r="F1675" s="5">
        <f t="shared" si="26"/>
        <v>-2.5055432372505543E-2</v>
      </c>
    </row>
    <row r="1676" spans="1:6" hidden="1" x14ac:dyDescent="0.2">
      <c r="A1676" s="3" t="s">
        <v>1762</v>
      </c>
      <c r="B1676" s="3" t="s">
        <v>1763</v>
      </c>
      <c r="C1676" s="3" t="s">
        <v>5</v>
      </c>
      <c r="D1676" s="4"/>
      <c r="E1676" s="4"/>
      <c r="F1676" s="5">
        <f t="shared" si="26"/>
        <v>0</v>
      </c>
    </row>
    <row r="1677" spans="1:6" hidden="1" x14ac:dyDescent="0.2">
      <c r="A1677" s="3" t="s">
        <v>1764</v>
      </c>
      <c r="B1677" s="3" t="s">
        <v>1763</v>
      </c>
      <c r="C1677" s="3" t="s">
        <v>7</v>
      </c>
      <c r="D1677" s="4"/>
      <c r="E1677" s="4"/>
      <c r="F1677" s="5">
        <f t="shared" si="26"/>
        <v>0</v>
      </c>
    </row>
    <row r="1678" spans="1:6" hidden="1" x14ac:dyDescent="0.2">
      <c r="A1678" s="3" t="s">
        <v>1765</v>
      </c>
      <c r="B1678" s="3" t="s">
        <v>1763</v>
      </c>
      <c r="C1678" s="3" t="s">
        <v>9</v>
      </c>
      <c r="D1678" s="4"/>
      <c r="E1678" s="4"/>
      <c r="F1678" s="5">
        <f t="shared" si="26"/>
        <v>0</v>
      </c>
    </row>
    <row r="1679" spans="1:6" hidden="1" x14ac:dyDescent="0.2">
      <c r="A1679" s="3" t="s">
        <v>1766</v>
      </c>
      <c r="B1679" s="3" t="s">
        <v>1763</v>
      </c>
      <c r="C1679" s="3" t="s">
        <v>11</v>
      </c>
      <c r="D1679" s="4"/>
      <c r="E1679" s="4"/>
      <c r="F1679" s="5">
        <f t="shared" si="26"/>
        <v>0</v>
      </c>
    </row>
    <row r="1680" spans="1:6" hidden="1" x14ac:dyDescent="0.2">
      <c r="A1680" s="3" t="s">
        <v>1767</v>
      </c>
      <c r="B1680" s="3" t="s">
        <v>1763</v>
      </c>
      <c r="C1680" s="3" t="s">
        <v>13</v>
      </c>
      <c r="D1680" s="4"/>
      <c r="E1680" s="4"/>
      <c r="F1680" s="5">
        <f t="shared" si="26"/>
        <v>0</v>
      </c>
    </row>
    <row r="1681" spans="1:6" hidden="1" x14ac:dyDescent="0.2">
      <c r="A1681" s="3" t="s">
        <v>1768</v>
      </c>
      <c r="B1681" s="3" t="s">
        <v>1763</v>
      </c>
      <c r="C1681" s="3" t="s">
        <v>15</v>
      </c>
      <c r="D1681" s="4"/>
      <c r="E1681" s="4"/>
      <c r="F1681" s="5">
        <f t="shared" si="26"/>
        <v>0</v>
      </c>
    </row>
    <row r="1682" spans="1:6" hidden="1" x14ac:dyDescent="0.2">
      <c r="A1682" s="3" t="s">
        <v>1769</v>
      </c>
      <c r="B1682" s="3" t="s">
        <v>1763</v>
      </c>
      <c r="C1682" s="3" t="s">
        <v>17</v>
      </c>
      <c r="D1682" s="4"/>
      <c r="E1682" s="4"/>
      <c r="F1682" s="5">
        <f t="shared" si="26"/>
        <v>0</v>
      </c>
    </row>
    <row r="1683" spans="1:6" hidden="1" x14ac:dyDescent="0.2">
      <c r="A1683" s="3" t="s">
        <v>1770</v>
      </c>
      <c r="B1683" s="3" t="s">
        <v>1763</v>
      </c>
      <c r="C1683" s="3" t="s">
        <v>19</v>
      </c>
      <c r="D1683" s="4"/>
      <c r="E1683" s="4"/>
      <c r="F1683" s="5">
        <f t="shared" si="26"/>
        <v>0</v>
      </c>
    </row>
    <row r="1684" spans="1:6" hidden="1" x14ac:dyDescent="0.2">
      <c r="A1684" s="3" t="s">
        <v>1771</v>
      </c>
      <c r="B1684" s="3" t="s">
        <v>1763</v>
      </c>
      <c r="C1684" s="3" t="s">
        <v>21</v>
      </c>
      <c r="D1684" s="4"/>
      <c r="E1684" s="4"/>
      <c r="F1684" s="5">
        <f t="shared" si="26"/>
        <v>0</v>
      </c>
    </row>
    <row r="1685" spans="1:6" hidden="1" x14ac:dyDescent="0.2">
      <c r="A1685" s="3" t="s">
        <v>1772</v>
      </c>
      <c r="B1685" s="3" t="s">
        <v>1763</v>
      </c>
      <c r="C1685" s="3" t="s">
        <v>23</v>
      </c>
      <c r="D1685" s="4">
        <v>0</v>
      </c>
      <c r="E1685" s="4">
        <v>0</v>
      </c>
      <c r="F1685" s="5">
        <f t="shared" si="26"/>
        <v>0</v>
      </c>
    </row>
    <row r="1686" spans="1:6" hidden="1" x14ac:dyDescent="0.2">
      <c r="A1686" s="3" t="s">
        <v>1773</v>
      </c>
      <c r="B1686" s="3" t="s">
        <v>1763</v>
      </c>
      <c r="C1686" s="3" t="s">
        <v>25</v>
      </c>
      <c r="D1686" s="4">
        <v>0</v>
      </c>
      <c r="E1686" s="4">
        <v>0</v>
      </c>
      <c r="F1686" s="5">
        <f t="shared" si="26"/>
        <v>0</v>
      </c>
    </row>
    <row r="1687" spans="1:6" hidden="1" x14ac:dyDescent="0.2">
      <c r="A1687" s="3" t="s">
        <v>1774</v>
      </c>
      <c r="B1687" s="3" t="s">
        <v>1763</v>
      </c>
      <c r="C1687" s="3" t="s">
        <v>27</v>
      </c>
      <c r="D1687" s="4">
        <v>0</v>
      </c>
      <c r="E1687" s="4">
        <v>0</v>
      </c>
      <c r="F1687" s="5">
        <f t="shared" si="26"/>
        <v>0</v>
      </c>
    </row>
    <row r="1688" spans="1:6" hidden="1" x14ac:dyDescent="0.2">
      <c r="A1688" s="3" t="s">
        <v>1775</v>
      </c>
      <c r="B1688" s="3" t="s">
        <v>1763</v>
      </c>
      <c r="C1688" s="3" t="s">
        <v>29</v>
      </c>
      <c r="D1688" s="4">
        <v>-1.5001500150015003E-4</v>
      </c>
      <c r="E1688" s="4">
        <v>0</v>
      </c>
      <c r="F1688" s="5">
        <f t="shared" si="26"/>
        <v>-1.5001500150015003E-4</v>
      </c>
    </row>
    <row r="1689" spans="1:6" hidden="1" x14ac:dyDescent="0.2">
      <c r="A1689" s="3" t="s">
        <v>1776</v>
      </c>
      <c r="B1689" s="3" t="s">
        <v>1763</v>
      </c>
      <c r="C1689" s="3" t="s">
        <v>31</v>
      </c>
      <c r="D1689" s="4">
        <v>-6.0006000600060011E-4</v>
      </c>
      <c r="E1689" s="4">
        <v>0</v>
      </c>
      <c r="F1689" s="5">
        <f t="shared" si="26"/>
        <v>-6.0006000600060011E-4</v>
      </c>
    </row>
    <row r="1690" spans="1:6" hidden="1" x14ac:dyDescent="0.2">
      <c r="A1690" s="3" t="s">
        <v>1777</v>
      </c>
      <c r="B1690" s="3" t="s">
        <v>1763</v>
      </c>
      <c r="C1690" s="3" t="s">
        <v>33</v>
      </c>
      <c r="D1690" s="4">
        <v>-9.0009000900090005E-4</v>
      </c>
      <c r="E1690" s="4">
        <v>-1.5001500150015003E-4</v>
      </c>
      <c r="F1690" s="5">
        <f t="shared" si="26"/>
        <v>-1.0501050105010501E-3</v>
      </c>
    </row>
    <row r="1691" spans="1:6" hidden="1" x14ac:dyDescent="0.2">
      <c r="A1691" s="3" t="s">
        <v>1778</v>
      </c>
      <c r="B1691" s="3" t="s">
        <v>1763</v>
      </c>
      <c r="C1691" s="3" t="s">
        <v>35</v>
      </c>
      <c r="D1691" s="4">
        <v>-1.8001800180018001E-3</v>
      </c>
      <c r="E1691" s="4">
        <v>-1.5001500150015003E-4</v>
      </c>
      <c r="F1691" s="5">
        <f t="shared" si="26"/>
        <v>-1.95019501950195E-3</v>
      </c>
    </row>
    <row r="1692" spans="1:6" hidden="1" x14ac:dyDescent="0.2">
      <c r="A1692" s="3" t="s">
        <v>1779</v>
      </c>
      <c r="B1692" s="3" t="s">
        <v>1763</v>
      </c>
      <c r="C1692" s="3" t="s">
        <v>37</v>
      </c>
      <c r="D1692" s="4">
        <v>-1.9501950195019502E-3</v>
      </c>
      <c r="E1692" s="4">
        <v>-6.0006000600060011E-4</v>
      </c>
      <c r="F1692" s="5">
        <f t="shared" si="26"/>
        <v>-2.5502550255025501E-3</v>
      </c>
    </row>
    <row r="1693" spans="1:6" hidden="1" x14ac:dyDescent="0.2">
      <c r="A1693" s="3" t="s">
        <v>1780</v>
      </c>
      <c r="B1693" s="3" t="s">
        <v>1763</v>
      </c>
      <c r="C1693" s="3" t="s">
        <v>39</v>
      </c>
      <c r="D1693" s="4">
        <v>-3.1503150315031502E-3</v>
      </c>
      <c r="E1693" s="4">
        <v>-9.0009000900090005E-4</v>
      </c>
      <c r="F1693" s="5">
        <f t="shared" si="26"/>
        <v>-4.0504050405040506E-3</v>
      </c>
    </row>
    <row r="1694" spans="1:6" hidden="1" x14ac:dyDescent="0.2">
      <c r="A1694" s="3" t="s">
        <v>1781</v>
      </c>
      <c r="B1694" s="3" t="s">
        <v>1763</v>
      </c>
      <c r="C1694" s="3" t="s">
        <v>41</v>
      </c>
      <c r="D1694" s="4">
        <v>-3.7503750375037503E-3</v>
      </c>
      <c r="E1694" s="4">
        <v>-1.0501050105010501E-3</v>
      </c>
      <c r="F1694" s="5">
        <f t="shared" si="26"/>
        <v>-4.8004800480048009E-3</v>
      </c>
    </row>
    <row r="1695" spans="1:6" hidden="1" x14ac:dyDescent="0.2">
      <c r="A1695" s="3" t="s">
        <v>1782</v>
      </c>
      <c r="B1695" s="3" t="s">
        <v>1763</v>
      </c>
      <c r="C1695" s="3" t="s">
        <v>43</v>
      </c>
      <c r="D1695" s="4">
        <v>-7.2007200720072004E-3</v>
      </c>
      <c r="E1695" s="4">
        <v>-3.6003600360036002E-3</v>
      </c>
      <c r="F1695" s="5">
        <f t="shared" si="26"/>
        <v>-1.0801080108010801E-2</v>
      </c>
    </row>
    <row r="1696" spans="1:6" hidden="1" x14ac:dyDescent="0.2">
      <c r="A1696" s="3" t="s">
        <v>1783</v>
      </c>
      <c r="B1696" s="3" t="s">
        <v>1763</v>
      </c>
      <c r="C1696" s="3" t="s">
        <v>45</v>
      </c>
      <c r="D1696" s="4">
        <v>-1.11011101110111E-2</v>
      </c>
      <c r="E1696" s="4">
        <v>-3.7503750375037503E-3</v>
      </c>
      <c r="F1696" s="5">
        <f t="shared" si="26"/>
        <v>-1.4851485148514851E-2</v>
      </c>
    </row>
    <row r="1697" spans="1:6" hidden="1" x14ac:dyDescent="0.2">
      <c r="A1697" s="3" t="s">
        <v>1784</v>
      </c>
      <c r="B1697" s="3" t="s">
        <v>1763</v>
      </c>
      <c r="C1697" s="3" t="s">
        <v>47</v>
      </c>
      <c r="D1697" s="4">
        <v>-1.4701470147014702E-2</v>
      </c>
      <c r="E1697" s="4">
        <v>-7.0507050705070507E-3</v>
      </c>
      <c r="F1697" s="5">
        <f t="shared" si="26"/>
        <v>-2.1752175217521753E-2</v>
      </c>
    </row>
    <row r="1698" spans="1:6" hidden="1" x14ac:dyDescent="0.2">
      <c r="A1698" s="3" t="s">
        <v>1785</v>
      </c>
      <c r="B1698" s="3" t="s">
        <v>1763</v>
      </c>
      <c r="C1698" s="3" t="s">
        <v>49</v>
      </c>
      <c r="D1698" s="4">
        <v>-1.6201620162016202E-2</v>
      </c>
      <c r="E1698" s="4">
        <v>-3.7503750375037503E-3</v>
      </c>
      <c r="F1698" s="5">
        <f t="shared" si="26"/>
        <v>-1.9951995199519953E-2</v>
      </c>
    </row>
    <row r="1699" spans="1:6" hidden="1" x14ac:dyDescent="0.2">
      <c r="A1699" s="3" t="s">
        <v>1786</v>
      </c>
      <c r="B1699" s="3" t="s">
        <v>1763</v>
      </c>
      <c r="C1699" s="3" t="s">
        <v>51</v>
      </c>
      <c r="D1699" s="4">
        <v>-1.7251725172517253E-2</v>
      </c>
      <c r="E1699" s="4">
        <v>-3.7503750375037503E-3</v>
      </c>
      <c r="F1699" s="5">
        <f t="shared" si="26"/>
        <v>-2.1002100210021003E-2</v>
      </c>
    </row>
    <row r="1700" spans="1:6" hidden="1" x14ac:dyDescent="0.2">
      <c r="A1700" s="3" t="s">
        <v>1787</v>
      </c>
      <c r="B1700" s="3" t="s">
        <v>1763</v>
      </c>
      <c r="C1700" s="3" t="s">
        <v>53</v>
      </c>
      <c r="D1700" s="4">
        <v>-2.2352235223522351E-2</v>
      </c>
      <c r="E1700" s="4">
        <v>-1.2601260126012601E-2</v>
      </c>
      <c r="F1700" s="5">
        <f t="shared" si="26"/>
        <v>-3.4953495349534951E-2</v>
      </c>
    </row>
    <row r="1701" spans="1:6" hidden="1" x14ac:dyDescent="0.2">
      <c r="A1701" s="3" t="s">
        <v>1788</v>
      </c>
      <c r="B1701" s="3" t="s">
        <v>1763</v>
      </c>
      <c r="C1701" s="3" t="s">
        <v>55</v>
      </c>
      <c r="D1701" s="4">
        <v>-2.7302730273027303E-2</v>
      </c>
      <c r="E1701" s="4">
        <v>-2.2802280228022803E-2</v>
      </c>
      <c r="F1701" s="5">
        <f t="shared" si="26"/>
        <v>-5.010501050105011E-2</v>
      </c>
    </row>
    <row r="1702" spans="1:6" hidden="1" x14ac:dyDescent="0.2">
      <c r="A1702" s="3" t="s">
        <v>1789</v>
      </c>
      <c r="B1702" s="3" t="s">
        <v>1763</v>
      </c>
      <c r="C1702" s="3" t="s">
        <v>57</v>
      </c>
      <c r="D1702" s="4">
        <v>-3.1203120312031204E-2</v>
      </c>
      <c r="E1702" s="4">
        <v>-1.0201020102010201E-2</v>
      </c>
      <c r="F1702" s="5">
        <f t="shared" si="26"/>
        <v>-4.1404140414041404E-2</v>
      </c>
    </row>
    <row r="1703" spans="1:6" hidden="1" x14ac:dyDescent="0.2">
      <c r="A1703" s="3" t="s">
        <v>1790</v>
      </c>
      <c r="B1703" s="3" t="s">
        <v>1763</v>
      </c>
      <c r="C1703" s="3" t="s">
        <v>59</v>
      </c>
      <c r="D1703" s="4">
        <v>-3.3153315331533151E-2</v>
      </c>
      <c r="E1703" s="4">
        <v>-1.2301230123012302E-2</v>
      </c>
      <c r="F1703" s="5">
        <f t="shared" si="26"/>
        <v>-4.5454545454545456E-2</v>
      </c>
    </row>
    <row r="1704" spans="1:6" hidden="1" x14ac:dyDescent="0.2">
      <c r="A1704" s="3" t="s">
        <v>1791</v>
      </c>
      <c r="B1704" s="3" t="s">
        <v>1763</v>
      </c>
      <c r="C1704" s="3" t="s">
        <v>61</v>
      </c>
      <c r="D1704" s="4">
        <v>-3.5253525352535252E-2</v>
      </c>
      <c r="E1704" s="4">
        <v>-9.6009600960096017E-3</v>
      </c>
      <c r="F1704" s="5">
        <f t="shared" si="26"/>
        <v>-4.4854485448544854E-2</v>
      </c>
    </row>
    <row r="1705" spans="1:6" x14ac:dyDescent="0.2">
      <c r="A1705" s="3" t="s">
        <v>1792</v>
      </c>
      <c r="B1705" s="3" t="s">
        <v>1763</v>
      </c>
      <c r="C1705" s="3" t="s">
        <v>63</v>
      </c>
      <c r="D1705" s="4">
        <v>-3.6603660366036607E-2</v>
      </c>
      <c r="E1705" s="4">
        <v>-2.5502550255025501E-3</v>
      </c>
      <c r="F1705" s="5">
        <f t="shared" si="26"/>
        <v>-3.915391539153916E-2</v>
      </c>
    </row>
    <row r="1706" spans="1:6" hidden="1" x14ac:dyDescent="0.2">
      <c r="A1706" s="3" t="s">
        <v>1793</v>
      </c>
      <c r="B1706" s="3" t="s">
        <v>1763</v>
      </c>
      <c r="C1706" s="3" t="s">
        <v>65</v>
      </c>
      <c r="D1706" s="4">
        <v>-3.6603660366036607E-2</v>
      </c>
      <c r="E1706" s="4"/>
      <c r="F1706" s="5">
        <f t="shared" si="26"/>
        <v>-3.6603660366036607E-2</v>
      </c>
    </row>
    <row r="1707" spans="1:6" hidden="1" x14ac:dyDescent="0.2">
      <c r="A1707" s="3" t="s">
        <v>1794</v>
      </c>
      <c r="B1707" s="3" t="s">
        <v>1795</v>
      </c>
      <c r="C1707" s="3" t="s">
        <v>5</v>
      </c>
      <c r="D1707" s="4"/>
      <c r="E1707" s="4"/>
      <c r="F1707" s="5">
        <f t="shared" si="26"/>
        <v>0</v>
      </c>
    </row>
    <row r="1708" spans="1:6" hidden="1" x14ac:dyDescent="0.2">
      <c r="A1708" s="3" t="s">
        <v>1796</v>
      </c>
      <c r="B1708" s="3" t="s">
        <v>1795</v>
      </c>
      <c r="C1708" s="3" t="s">
        <v>7</v>
      </c>
      <c r="D1708" s="4"/>
      <c r="E1708" s="4"/>
      <c r="F1708" s="5">
        <f t="shared" si="26"/>
        <v>0</v>
      </c>
    </row>
    <row r="1709" spans="1:6" hidden="1" x14ac:dyDescent="0.2">
      <c r="A1709" s="3" t="s">
        <v>1797</v>
      </c>
      <c r="B1709" s="3" t="s">
        <v>1795</v>
      </c>
      <c r="C1709" s="3" t="s">
        <v>9</v>
      </c>
      <c r="D1709" s="4"/>
      <c r="E1709" s="4"/>
      <c r="F1709" s="5">
        <f t="shared" si="26"/>
        <v>0</v>
      </c>
    </row>
    <row r="1710" spans="1:6" hidden="1" x14ac:dyDescent="0.2">
      <c r="A1710" s="3" t="s">
        <v>1798</v>
      </c>
      <c r="B1710" s="3" t="s">
        <v>1795</v>
      </c>
      <c r="C1710" s="3" t="s">
        <v>11</v>
      </c>
      <c r="D1710" s="4"/>
      <c r="E1710" s="4"/>
      <c r="F1710" s="5">
        <f t="shared" si="26"/>
        <v>0</v>
      </c>
    </row>
    <row r="1711" spans="1:6" hidden="1" x14ac:dyDescent="0.2">
      <c r="A1711" s="3" t="s">
        <v>1799</v>
      </c>
      <c r="B1711" s="3" t="s">
        <v>1795</v>
      </c>
      <c r="C1711" s="3" t="s">
        <v>13</v>
      </c>
      <c r="D1711" s="4"/>
      <c r="E1711" s="4"/>
      <c r="F1711" s="5">
        <f t="shared" si="26"/>
        <v>0</v>
      </c>
    </row>
    <row r="1712" spans="1:6" hidden="1" x14ac:dyDescent="0.2">
      <c r="A1712" s="3" t="s">
        <v>1800</v>
      </c>
      <c r="B1712" s="3" t="s">
        <v>1795</v>
      </c>
      <c r="C1712" s="3" t="s">
        <v>15</v>
      </c>
      <c r="D1712" s="4"/>
      <c r="E1712" s="4"/>
      <c r="F1712" s="5">
        <f t="shared" si="26"/>
        <v>0</v>
      </c>
    </row>
    <row r="1713" spans="1:6" hidden="1" x14ac:dyDescent="0.2">
      <c r="A1713" s="3" t="s">
        <v>1801</v>
      </c>
      <c r="B1713" s="3" t="s">
        <v>1795</v>
      </c>
      <c r="C1713" s="3" t="s">
        <v>17</v>
      </c>
      <c r="D1713" s="4"/>
      <c r="E1713" s="4"/>
      <c r="F1713" s="5">
        <f t="shared" si="26"/>
        <v>0</v>
      </c>
    </row>
    <row r="1714" spans="1:6" hidden="1" x14ac:dyDescent="0.2">
      <c r="A1714" s="3" t="s">
        <v>1802</v>
      </c>
      <c r="B1714" s="3" t="s">
        <v>1795</v>
      </c>
      <c r="C1714" s="3" t="s">
        <v>19</v>
      </c>
      <c r="D1714" s="4"/>
      <c r="E1714" s="4"/>
      <c r="F1714" s="5">
        <f t="shared" si="26"/>
        <v>0</v>
      </c>
    </row>
    <row r="1715" spans="1:6" hidden="1" x14ac:dyDescent="0.2">
      <c r="A1715" s="3" t="s">
        <v>1803</v>
      </c>
      <c r="B1715" s="3" t="s">
        <v>1795</v>
      </c>
      <c r="C1715" s="3" t="s">
        <v>21</v>
      </c>
      <c r="D1715" s="4"/>
      <c r="E1715" s="4"/>
      <c r="F1715" s="5">
        <f t="shared" si="26"/>
        <v>0</v>
      </c>
    </row>
    <row r="1716" spans="1:6" hidden="1" x14ac:dyDescent="0.2">
      <c r="A1716" s="3" t="s">
        <v>1804</v>
      </c>
      <c r="B1716" s="3" t="s">
        <v>1795</v>
      </c>
      <c r="C1716" s="3" t="s">
        <v>23</v>
      </c>
      <c r="D1716" s="4"/>
      <c r="E1716" s="4"/>
      <c r="F1716" s="5">
        <f t="shared" si="26"/>
        <v>0</v>
      </c>
    </row>
    <row r="1717" spans="1:6" hidden="1" x14ac:dyDescent="0.2">
      <c r="A1717" s="3" t="s">
        <v>1805</v>
      </c>
      <c r="B1717" s="3" t="s">
        <v>1795</v>
      </c>
      <c r="C1717" s="3" t="s">
        <v>25</v>
      </c>
      <c r="D1717" s="4"/>
      <c r="E1717" s="4"/>
      <c r="F1717" s="5">
        <f t="shared" si="26"/>
        <v>0</v>
      </c>
    </row>
    <row r="1718" spans="1:6" hidden="1" x14ac:dyDescent="0.2">
      <c r="A1718" s="3" t="s">
        <v>1806</v>
      </c>
      <c r="B1718" s="3" t="s">
        <v>1795</v>
      </c>
      <c r="C1718" s="3" t="s">
        <v>27</v>
      </c>
      <c r="D1718" s="4">
        <v>0</v>
      </c>
      <c r="E1718" s="4">
        <v>0</v>
      </c>
      <c r="F1718" s="5">
        <f t="shared" si="26"/>
        <v>0</v>
      </c>
    </row>
    <row r="1719" spans="1:6" hidden="1" x14ac:dyDescent="0.2">
      <c r="A1719" s="3" t="s">
        <v>1807</v>
      </c>
      <c r="B1719" s="3" t="s">
        <v>1795</v>
      </c>
      <c r="C1719" s="3" t="s">
        <v>29</v>
      </c>
      <c r="D1719" s="4">
        <v>0</v>
      </c>
      <c r="E1719" s="4">
        <v>0</v>
      </c>
      <c r="F1719" s="5">
        <f t="shared" si="26"/>
        <v>0</v>
      </c>
    </row>
    <row r="1720" spans="1:6" hidden="1" x14ac:dyDescent="0.2">
      <c r="A1720" s="3" t="s">
        <v>1808</v>
      </c>
      <c r="B1720" s="3" t="s">
        <v>1795</v>
      </c>
      <c r="C1720" s="3" t="s">
        <v>31</v>
      </c>
      <c r="D1720" s="4">
        <v>0</v>
      </c>
      <c r="E1720" s="4">
        <v>0</v>
      </c>
      <c r="F1720" s="5">
        <f t="shared" si="26"/>
        <v>0</v>
      </c>
    </row>
    <row r="1721" spans="1:6" hidden="1" x14ac:dyDescent="0.2">
      <c r="A1721" s="3" t="s">
        <v>1809</v>
      </c>
      <c r="B1721" s="3" t="s">
        <v>1795</v>
      </c>
      <c r="C1721" s="3" t="s">
        <v>33</v>
      </c>
      <c r="D1721" s="4">
        <v>-4.248088360237893E-4</v>
      </c>
      <c r="E1721" s="4">
        <v>0</v>
      </c>
      <c r="F1721" s="5">
        <f t="shared" si="26"/>
        <v>-4.248088360237893E-4</v>
      </c>
    </row>
    <row r="1722" spans="1:6" hidden="1" x14ac:dyDescent="0.2">
      <c r="A1722" s="3" t="s">
        <v>1810</v>
      </c>
      <c r="B1722" s="3" t="s">
        <v>1795</v>
      </c>
      <c r="C1722" s="3" t="s">
        <v>35</v>
      </c>
      <c r="D1722" s="4">
        <v>-2.1240441801189465E-3</v>
      </c>
      <c r="E1722" s="4">
        <v>0</v>
      </c>
      <c r="F1722" s="5">
        <f t="shared" si="26"/>
        <v>-2.1240441801189465E-3</v>
      </c>
    </row>
    <row r="1723" spans="1:6" hidden="1" x14ac:dyDescent="0.2">
      <c r="A1723" s="3" t="s">
        <v>1811</v>
      </c>
      <c r="B1723" s="3" t="s">
        <v>1795</v>
      </c>
      <c r="C1723" s="3" t="s">
        <v>37</v>
      </c>
      <c r="D1723" s="4">
        <v>-8.9209855564995749E-3</v>
      </c>
      <c r="E1723" s="4">
        <v>0</v>
      </c>
      <c r="F1723" s="5">
        <f t="shared" si="26"/>
        <v>-8.9209855564995749E-3</v>
      </c>
    </row>
    <row r="1724" spans="1:6" hidden="1" x14ac:dyDescent="0.2">
      <c r="A1724" s="3" t="s">
        <v>1812</v>
      </c>
      <c r="B1724" s="3" t="s">
        <v>1795</v>
      </c>
      <c r="C1724" s="3" t="s">
        <v>39</v>
      </c>
      <c r="D1724" s="4">
        <v>-9.7706032285471544E-3</v>
      </c>
      <c r="E1724" s="4">
        <v>0</v>
      </c>
      <c r="F1724" s="5">
        <f t="shared" si="26"/>
        <v>-9.7706032285471544E-3</v>
      </c>
    </row>
    <row r="1725" spans="1:6" hidden="1" x14ac:dyDescent="0.2">
      <c r="A1725" s="3" t="s">
        <v>1813</v>
      </c>
      <c r="B1725" s="3" t="s">
        <v>1795</v>
      </c>
      <c r="C1725" s="3" t="s">
        <v>41</v>
      </c>
      <c r="D1725" s="4">
        <v>-1.0195412064570943E-2</v>
      </c>
      <c r="E1725" s="4">
        <v>0</v>
      </c>
      <c r="F1725" s="5">
        <f t="shared" si="26"/>
        <v>-1.0195412064570943E-2</v>
      </c>
    </row>
    <row r="1726" spans="1:6" hidden="1" x14ac:dyDescent="0.2">
      <c r="A1726" s="3" t="s">
        <v>1814</v>
      </c>
      <c r="B1726" s="3" t="s">
        <v>1795</v>
      </c>
      <c r="C1726" s="3" t="s">
        <v>43</v>
      </c>
      <c r="D1726" s="4">
        <v>-1.0620220900594732E-2</v>
      </c>
      <c r="E1726" s="4">
        <v>-8.4961767204757861E-4</v>
      </c>
      <c r="F1726" s="5">
        <f t="shared" si="26"/>
        <v>-1.1469838572642312E-2</v>
      </c>
    </row>
    <row r="1727" spans="1:6" hidden="1" x14ac:dyDescent="0.2">
      <c r="A1727" s="3" t="s">
        <v>1815</v>
      </c>
      <c r="B1727" s="3" t="s">
        <v>1795</v>
      </c>
      <c r="C1727" s="3" t="s">
        <v>45</v>
      </c>
      <c r="D1727" s="4">
        <v>-1.2744265080713678E-2</v>
      </c>
      <c r="E1727" s="4">
        <v>0</v>
      </c>
      <c r="F1727" s="5">
        <f t="shared" si="26"/>
        <v>-1.2744265080713678E-2</v>
      </c>
    </row>
    <row r="1728" spans="1:6" hidden="1" x14ac:dyDescent="0.2">
      <c r="A1728" s="3" t="s">
        <v>1816</v>
      </c>
      <c r="B1728" s="3" t="s">
        <v>1795</v>
      </c>
      <c r="C1728" s="3" t="s">
        <v>47</v>
      </c>
      <c r="D1728" s="4">
        <v>-2.8887000849617671E-2</v>
      </c>
      <c r="E1728" s="4">
        <v>0</v>
      </c>
      <c r="F1728" s="5">
        <f t="shared" si="26"/>
        <v>-2.8887000849617671E-2</v>
      </c>
    </row>
    <row r="1729" spans="1:6" hidden="1" x14ac:dyDescent="0.2">
      <c r="A1729" s="3" t="s">
        <v>1817</v>
      </c>
      <c r="B1729" s="3" t="s">
        <v>1795</v>
      </c>
      <c r="C1729" s="3" t="s">
        <v>49</v>
      </c>
      <c r="D1729" s="4">
        <v>-2.9736618521665252E-2</v>
      </c>
      <c r="E1729" s="4">
        <v>-4.248088360237893E-4</v>
      </c>
      <c r="F1729" s="5">
        <f t="shared" si="26"/>
        <v>-3.0161427357689043E-2</v>
      </c>
    </row>
    <row r="1730" spans="1:6" hidden="1" x14ac:dyDescent="0.2">
      <c r="A1730" s="3" t="s">
        <v>1818</v>
      </c>
      <c r="B1730" s="3" t="s">
        <v>1795</v>
      </c>
      <c r="C1730" s="3" t="s">
        <v>51</v>
      </c>
      <c r="D1730" s="4">
        <v>-3.0161427357689039E-2</v>
      </c>
      <c r="E1730" s="4">
        <v>0</v>
      </c>
      <c r="F1730" s="5">
        <f t="shared" si="26"/>
        <v>-3.0161427357689039E-2</v>
      </c>
    </row>
    <row r="1731" spans="1:6" hidden="1" x14ac:dyDescent="0.2">
      <c r="A1731" s="3" t="s">
        <v>1819</v>
      </c>
      <c r="B1731" s="3" t="s">
        <v>1795</v>
      </c>
      <c r="C1731" s="3" t="s">
        <v>53</v>
      </c>
      <c r="D1731" s="4">
        <v>-3.6533559898045881E-2</v>
      </c>
      <c r="E1731" s="4">
        <v>-4.248088360237893E-4</v>
      </c>
      <c r="F1731" s="5">
        <f t="shared" ref="F1731:F1794" si="27">D1731+E1731</f>
        <v>-3.6958368734069671E-2</v>
      </c>
    </row>
    <row r="1732" spans="1:6" hidden="1" x14ac:dyDescent="0.2">
      <c r="A1732" s="3" t="s">
        <v>1820</v>
      </c>
      <c r="B1732" s="3" t="s">
        <v>1795</v>
      </c>
      <c r="C1732" s="3" t="s">
        <v>55</v>
      </c>
      <c r="D1732" s="4">
        <v>-4.37553101104503E-2</v>
      </c>
      <c r="E1732" s="4">
        <v>-4.6728971962616819E-3</v>
      </c>
      <c r="F1732" s="5">
        <f t="shared" si="27"/>
        <v>-4.8428207306711983E-2</v>
      </c>
    </row>
    <row r="1733" spans="1:6" hidden="1" x14ac:dyDescent="0.2">
      <c r="A1733" s="3" t="s">
        <v>1821</v>
      </c>
      <c r="B1733" s="3" t="s">
        <v>1795</v>
      </c>
      <c r="C1733" s="3" t="s">
        <v>57</v>
      </c>
      <c r="D1733" s="4">
        <v>-8.1138487680543755E-2</v>
      </c>
      <c r="E1733" s="4">
        <v>-1.2744265080713679E-3</v>
      </c>
      <c r="F1733" s="5">
        <f t="shared" si="27"/>
        <v>-8.2412914188615127E-2</v>
      </c>
    </row>
    <row r="1734" spans="1:6" hidden="1" x14ac:dyDescent="0.2">
      <c r="A1734" s="3" t="s">
        <v>1822</v>
      </c>
      <c r="B1734" s="3" t="s">
        <v>1795</v>
      </c>
      <c r="C1734" s="3" t="s">
        <v>59</v>
      </c>
      <c r="D1734" s="4">
        <v>-8.2837723024638918E-2</v>
      </c>
      <c r="E1734" s="4">
        <v>-2.9736618521665251E-3</v>
      </c>
      <c r="F1734" s="5">
        <f t="shared" si="27"/>
        <v>-8.5811384876805438E-2</v>
      </c>
    </row>
    <row r="1735" spans="1:6" hidden="1" x14ac:dyDescent="0.2">
      <c r="A1735" s="3" t="s">
        <v>1823</v>
      </c>
      <c r="B1735" s="3" t="s">
        <v>1795</v>
      </c>
      <c r="C1735" s="3" t="s">
        <v>61</v>
      </c>
      <c r="D1735" s="4">
        <v>-9.3457943925233641E-2</v>
      </c>
      <c r="E1735" s="4">
        <v>-3.8232795242141037E-3</v>
      </c>
      <c r="F1735" s="5">
        <f t="shared" si="27"/>
        <v>-9.7281223449447743E-2</v>
      </c>
    </row>
    <row r="1736" spans="1:6" x14ac:dyDescent="0.2">
      <c r="A1736" s="3" t="s">
        <v>1824</v>
      </c>
      <c r="B1736" s="3" t="s">
        <v>1795</v>
      </c>
      <c r="C1736" s="3" t="s">
        <v>63</v>
      </c>
      <c r="D1736" s="4">
        <v>-9.4307561597281223E-2</v>
      </c>
      <c r="E1736" s="4">
        <v>-1.2744265080713679E-3</v>
      </c>
      <c r="F1736" s="5">
        <f t="shared" si="27"/>
        <v>-9.5581988105352594E-2</v>
      </c>
    </row>
    <row r="1737" spans="1:6" hidden="1" x14ac:dyDescent="0.2">
      <c r="A1737" s="3" t="s">
        <v>1825</v>
      </c>
      <c r="B1737" s="3" t="s">
        <v>1795</v>
      </c>
      <c r="C1737" s="3" t="s">
        <v>65</v>
      </c>
      <c r="D1737" s="4">
        <v>-9.4307561597281223E-2</v>
      </c>
      <c r="E1737" s="4">
        <v>0</v>
      </c>
      <c r="F1737" s="5">
        <f t="shared" si="27"/>
        <v>-9.4307561597281223E-2</v>
      </c>
    </row>
    <row r="1738" spans="1:6" hidden="1" x14ac:dyDescent="0.2">
      <c r="A1738" s="3" t="s">
        <v>1826</v>
      </c>
      <c r="B1738" s="3" t="s">
        <v>1827</v>
      </c>
      <c r="C1738" s="3" t="s">
        <v>5</v>
      </c>
      <c r="D1738" s="4"/>
      <c r="E1738" s="4"/>
      <c r="F1738" s="5">
        <f t="shared" si="27"/>
        <v>0</v>
      </c>
    </row>
    <row r="1739" spans="1:6" hidden="1" x14ac:dyDescent="0.2">
      <c r="A1739" s="3" t="s">
        <v>1828</v>
      </c>
      <c r="B1739" s="3" t="s">
        <v>1827</v>
      </c>
      <c r="C1739" s="3" t="s">
        <v>7</v>
      </c>
      <c r="D1739" s="4"/>
      <c r="E1739" s="4"/>
      <c r="F1739" s="5">
        <f t="shared" si="27"/>
        <v>0</v>
      </c>
    </row>
    <row r="1740" spans="1:6" hidden="1" x14ac:dyDescent="0.2">
      <c r="A1740" s="3" t="s">
        <v>1829</v>
      </c>
      <c r="B1740" s="3" t="s">
        <v>1827</v>
      </c>
      <c r="C1740" s="3" t="s">
        <v>9</v>
      </c>
      <c r="D1740" s="4"/>
      <c r="E1740" s="4"/>
      <c r="F1740" s="5">
        <f t="shared" si="27"/>
        <v>0</v>
      </c>
    </row>
    <row r="1741" spans="1:6" hidden="1" x14ac:dyDescent="0.2">
      <c r="A1741" s="3" t="s">
        <v>1830</v>
      </c>
      <c r="B1741" s="3" t="s">
        <v>1827</v>
      </c>
      <c r="C1741" s="3" t="s">
        <v>11</v>
      </c>
      <c r="D1741" s="4"/>
      <c r="E1741" s="4"/>
      <c r="F1741" s="5">
        <f t="shared" si="27"/>
        <v>0</v>
      </c>
    </row>
    <row r="1742" spans="1:6" hidden="1" x14ac:dyDescent="0.2">
      <c r="A1742" s="3" t="s">
        <v>1831</v>
      </c>
      <c r="B1742" s="3" t="s">
        <v>1827</v>
      </c>
      <c r="C1742" s="3" t="s">
        <v>13</v>
      </c>
      <c r="D1742" s="4"/>
      <c r="E1742" s="4"/>
      <c r="F1742" s="5">
        <f t="shared" si="27"/>
        <v>0</v>
      </c>
    </row>
    <row r="1743" spans="1:6" hidden="1" x14ac:dyDescent="0.2">
      <c r="A1743" s="3" t="s">
        <v>1832</v>
      </c>
      <c r="B1743" s="3" t="s">
        <v>1827</v>
      </c>
      <c r="C1743" s="3" t="s">
        <v>15</v>
      </c>
      <c r="D1743" s="4"/>
      <c r="E1743" s="4"/>
      <c r="F1743" s="5">
        <f t="shared" si="27"/>
        <v>0</v>
      </c>
    </row>
    <row r="1744" spans="1:6" hidden="1" x14ac:dyDescent="0.2">
      <c r="A1744" s="3" t="s">
        <v>1833</v>
      </c>
      <c r="B1744" s="3" t="s">
        <v>1827</v>
      </c>
      <c r="C1744" s="3" t="s">
        <v>17</v>
      </c>
      <c r="D1744" s="4"/>
      <c r="E1744" s="4"/>
      <c r="F1744" s="5">
        <f t="shared" si="27"/>
        <v>0</v>
      </c>
    </row>
    <row r="1745" spans="1:6" hidden="1" x14ac:dyDescent="0.2">
      <c r="A1745" s="3" t="s">
        <v>1834</v>
      </c>
      <c r="B1745" s="3" t="s">
        <v>1827</v>
      </c>
      <c r="C1745" s="3" t="s">
        <v>19</v>
      </c>
      <c r="D1745" s="4"/>
      <c r="E1745" s="4"/>
      <c r="F1745" s="5">
        <f t="shared" si="27"/>
        <v>0</v>
      </c>
    </row>
    <row r="1746" spans="1:6" hidden="1" x14ac:dyDescent="0.2">
      <c r="A1746" s="3" t="s">
        <v>1835</v>
      </c>
      <c r="B1746" s="3" t="s">
        <v>1827</v>
      </c>
      <c r="C1746" s="3" t="s">
        <v>21</v>
      </c>
      <c r="D1746" s="4"/>
      <c r="E1746" s="4"/>
      <c r="F1746" s="5">
        <f t="shared" si="27"/>
        <v>0</v>
      </c>
    </row>
    <row r="1747" spans="1:6" hidden="1" x14ac:dyDescent="0.2">
      <c r="A1747" s="3" t="s">
        <v>1836</v>
      </c>
      <c r="B1747" s="3" t="s">
        <v>1827</v>
      </c>
      <c r="C1747" s="3" t="s">
        <v>23</v>
      </c>
      <c r="D1747" s="4"/>
      <c r="E1747" s="4"/>
      <c r="F1747" s="5">
        <f t="shared" si="27"/>
        <v>0</v>
      </c>
    </row>
    <row r="1748" spans="1:6" hidden="1" x14ac:dyDescent="0.2">
      <c r="A1748" s="3" t="s">
        <v>1837</v>
      </c>
      <c r="B1748" s="3" t="s">
        <v>1827</v>
      </c>
      <c r="C1748" s="3" t="s">
        <v>25</v>
      </c>
      <c r="D1748" s="4"/>
      <c r="E1748" s="4"/>
      <c r="F1748" s="5">
        <f t="shared" si="27"/>
        <v>0</v>
      </c>
    </row>
    <row r="1749" spans="1:6" hidden="1" x14ac:dyDescent="0.2">
      <c r="A1749" s="3" t="s">
        <v>1838</v>
      </c>
      <c r="B1749" s="3" t="s">
        <v>1827</v>
      </c>
      <c r="C1749" s="3" t="s">
        <v>27</v>
      </c>
      <c r="D1749" s="4"/>
      <c r="E1749" s="4"/>
      <c r="F1749" s="5">
        <f t="shared" si="27"/>
        <v>0</v>
      </c>
    </row>
    <row r="1750" spans="1:6" hidden="1" x14ac:dyDescent="0.2">
      <c r="A1750" s="3" t="s">
        <v>1839</v>
      </c>
      <c r="B1750" s="3" t="s">
        <v>1827</v>
      </c>
      <c r="C1750" s="3" t="s">
        <v>29</v>
      </c>
      <c r="D1750" s="4">
        <v>0</v>
      </c>
      <c r="E1750" s="4">
        <v>0</v>
      </c>
      <c r="F1750" s="5">
        <f t="shared" si="27"/>
        <v>0</v>
      </c>
    </row>
    <row r="1751" spans="1:6" hidden="1" x14ac:dyDescent="0.2">
      <c r="A1751" s="3" t="s">
        <v>1840</v>
      </c>
      <c r="B1751" s="3" t="s">
        <v>1827</v>
      </c>
      <c r="C1751" s="3" t="s">
        <v>31</v>
      </c>
      <c r="D1751" s="4">
        <v>0</v>
      </c>
      <c r="E1751" s="4">
        <v>0</v>
      </c>
      <c r="F1751" s="5">
        <f t="shared" si="27"/>
        <v>0</v>
      </c>
    </row>
    <row r="1752" spans="1:6" hidden="1" x14ac:dyDescent="0.2">
      <c r="A1752" s="3" t="s">
        <v>1841</v>
      </c>
      <c r="B1752" s="3" t="s">
        <v>1827</v>
      </c>
      <c r="C1752" s="3" t="s">
        <v>33</v>
      </c>
      <c r="D1752" s="4">
        <v>0</v>
      </c>
      <c r="E1752" s="4">
        <v>-7.2046109510086451E-4</v>
      </c>
      <c r="F1752" s="5">
        <f t="shared" si="27"/>
        <v>-7.2046109510086451E-4</v>
      </c>
    </row>
    <row r="1753" spans="1:6" hidden="1" x14ac:dyDescent="0.2">
      <c r="A1753" s="3" t="s">
        <v>1842</v>
      </c>
      <c r="B1753" s="3" t="s">
        <v>1827</v>
      </c>
      <c r="C1753" s="3" t="s">
        <v>35</v>
      </c>
      <c r="D1753" s="4">
        <v>-7.2046109510086451E-4</v>
      </c>
      <c r="E1753" s="4">
        <v>-7.2046109510086451E-4</v>
      </c>
      <c r="F1753" s="5">
        <f t="shared" si="27"/>
        <v>-1.440922190201729E-3</v>
      </c>
    </row>
    <row r="1754" spans="1:6" hidden="1" x14ac:dyDescent="0.2">
      <c r="A1754" s="3" t="s">
        <v>1843</v>
      </c>
      <c r="B1754" s="3" t="s">
        <v>1827</v>
      </c>
      <c r="C1754" s="3" t="s">
        <v>37</v>
      </c>
      <c r="D1754" s="4">
        <v>-1.440922190201729E-3</v>
      </c>
      <c r="E1754" s="4">
        <v>0</v>
      </c>
      <c r="F1754" s="5">
        <f t="shared" si="27"/>
        <v>-1.440922190201729E-3</v>
      </c>
    </row>
    <row r="1755" spans="1:6" hidden="1" x14ac:dyDescent="0.2">
      <c r="A1755" s="3" t="s">
        <v>1844</v>
      </c>
      <c r="B1755" s="3" t="s">
        <v>1827</v>
      </c>
      <c r="C1755" s="3" t="s">
        <v>39</v>
      </c>
      <c r="D1755" s="4">
        <v>-1.440922190201729E-3</v>
      </c>
      <c r="E1755" s="4">
        <v>0</v>
      </c>
      <c r="F1755" s="5">
        <f t="shared" si="27"/>
        <v>-1.440922190201729E-3</v>
      </c>
    </row>
    <row r="1756" spans="1:6" hidden="1" x14ac:dyDescent="0.2">
      <c r="A1756" s="3" t="s">
        <v>1845</v>
      </c>
      <c r="B1756" s="3" t="s">
        <v>1827</v>
      </c>
      <c r="C1756" s="3" t="s">
        <v>41</v>
      </c>
      <c r="D1756" s="4">
        <v>-2.1613832853025938E-2</v>
      </c>
      <c r="E1756" s="4">
        <v>-7.2046109510086451E-4</v>
      </c>
      <c r="F1756" s="5">
        <f t="shared" si="27"/>
        <v>-2.2334293948126801E-2</v>
      </c>
    </row>
    <row r="1757" spans="1:6" hidden="1" x14ac:dyDescent="0.2">
      <c r="A1757" s="3" t="s">
        <v>1846</v>
      </c>
      <c r="B1757" s="3" t="s">
        <v>1827</v>
      </c>
      <c r="C1757" s="3" t="s">
        <v>43</v>
      </c>
      <c r="D1757" s="4">
        <v>-2.5216138328530261E-2</v>
      </c>
      <c r="E1757" s="4">
        <v>-7.2046109510086451E-4</v>
      </c>
      <c r="F1757" s="5">
        <f t="shared" si="27"/>
        <v>-2.5936599423631124E-2</v>
      </c>
    </row>
    <row r="1758" spans="1:6" hidden="1" x14ac:dyDescent="0.2">
      <c r="A1758" s="3" t="s">
        <v>1847</v>
      </c>
      <c r="B1758" s="3" t="s">
        <v>1827</v>
      </c>
      <c r="C1758" s="3" t="s">
        <v>45</v>
      </c>
      <c r="D1758" s="4">
        <v>-2.8818443804034581E-2</v>
      </c>
      <c r="E1758" s="4">
        <v>0</v>
      </c>
      <c r="F1758" s="5">
        <f t="shared" si="27"/>
        <v>-2.8818443804034581E-2</v>
      </c>
    </row>
    <row r="1759" spans="1:6" hidden="1" x14ac:dyDescent="0.2">
      <c r="A1759" s="3" t="s">
        <v>1848</v>
      </c>
      <c r="B1759" s="3" t="s">
        <v>1827</v>
      </c>
      <c r="C1759" s="3" t="s">
        <v>47</v>
      </c>
      <c r="D1759" s="4">
        <v>-3.7463976945244955E-2</v>
      </c>
      <c r="E1759" s="4">
        <v>0</v>
      </c>
      <c r="F1759" s="5">
        <f t="shared" si="27"/>
        <v>-3.7463976945244955E-2</v>
      </c>
    </row>
    <row r="1760" spans="1:6" hidden="1" x14ac:dyDescent="0.2">
      <c r="A1760" s="3" t="s">
        <v>1849</v>
      </c>
      <c r="B1760" s="3" t="s">
        <v>1827</v>
      </c>
      <c r="C1760" s="3" t="s">
        <v>49</v>
      </c>
      <c r="D1760" s="4">
        <v>-3.9625360230547552E-2</v>
      </c>
      <c r="E1760" s="4">
        <v>-7.2046109510086451E-4</v>
      </c>
      <c r="F1760" s="5">
        <f t="shared" si="27"/>
        <v>-4.0345821325648415E-2</v>
      </c>
    </row>
    <row r="1761" spans="1:6" hidden="1" x14ac:dyDescent="0.2">
      <c r="A1761" s="3" t="s">
        <v>1850</v>
      </c>
      <c r="B1761" s="3" t="s">
        <v>1827</v>
      </c>
      <c r="C1761" s="3" t="s">
        <v>51</v>
      </c>
      <c r="D1761" s="4">
        <v>-3.9625360230547552E-2</v>
      </c>
      <c r="E1761" s="4">
        <v>0</v>
      </c>
      <c r="F1761" s="5">
        <f t="shared" si="27"/>
        <v>-3.9625360230547552E-2</v>
      </c>
    </row>
    <row r="1762" spans="1:6" hidden="1" x14ac:dyDescent="0.2">
      <c r="A1762" s="3" t="s">
        <v>1851</v>
      </c>
      <c r="B1762" s="3" t="s">
        <v>1827</v>
      </c>
      <c r="C1762" s="3" t="s">
        <v>53</v>
      </c>
      <c r="D1762" s="4">
        <v>-9.2219020172910657E-2</v>
      </c>
      <c r="E1762" s="4">
        <v>-9.3659942363112387E-3</v>
      </c>
      <c r="F1762" s="5">
        <f t="shared" si="27"/>
        <v>-0.10158501440922189</v>
      </c>
    </row>
    <row r="1763" spans="1:6" hidden="1" x14ac:dyDescent="0.2">
      <c r="A1763" s="3" t="s">
        <v>1852</v>
      </c>
      <c r="B1763" s="3" t="s">
        <v>1827</v>
      </c>
      <c r="C1763" s="3" t="s">
        <v>55</v>
      </c>
      <c r="D1763" s="4">
        <v>-9.5100864553314124E-2</v>
      </c>
      <c r="E1763" s="4">
        <v>-8.6455331412103754E-3</v>
      </c>
      <c r="F1763" s="5">
        <f t="shared" si="27"/>
        <v>-0.1037463976945245</v>
      </c>
    </row>
    <row r="1764" spans="1:6" hidden="1" x14ac:dyDescent="0.2">
      <c r="A1764" s="3" t="s">
        <v>1853</v>
      </c>
      <c r="B1764" s="3" t="s">
        <v>1827</v>
      </c>
      <c r="C1764" s="3" t="s">
        <v>57</v>
      </c>
      <c r="D1764" s="4">
        <v>-9.870317002881844E-2</v>
      </c>
      <c r="E1764" s="4">
        <v>-2.881844380403458E-3</v>
      </c>
      <c r="F1764" s="5">
        <f t="shared" si="27"/>
        <v>-0.10158501440922189</v>
      </c>
    </row>
    <row r="1765" spans="1:6" hidden="1" x14ac:dyDescent="0.2">
      <c r="A1765" s="3" t="s">
        <v>1854</v>
      </c>
      <c r="B1765" s="3" t="s">
        <v>1827</v>
      </c>
      <c r="C1765" s="3" t="s">
        <v>59</v>
      </c>
      <c r="D1765" s="4">
        <v>-0.11959654178674352</v>
      </c>
      <c r="E1765" s="4">
        <v>-2.881844380403458E-3</v>
      </c>
      <c r="F1765" s="5">
        <f t="shared" si="27"/>
        <v>-0.12247838616714697</v>
      </c>
    </row>
    <row r="1766" spans="1:6" hidden="1" x14ac:dyDescent="0.2">
      <c r="A1766" s="3" t="s">
        <v>1855</v>
      </c>
      <c r="B1766" s="3" t="s">
        <v>1827</v>
      </c>
      <c r="C1766" s="3" t="s">
        <v>61</v>
      </c>
      <c r="D1766" s="4">
        <v>-0.11959654178674352</v>
      </c>
      <c r="E1766" s="4">
        <v>-5.763688760806916E-3</v>
      </c>
      <c r="F1766" s="5">
        <f t="shared" si="27"/>
        <v>-0.12536023054755044</v>
      </c>
    </row>
    <row r="1767" spans="1:6" x14ac:dyDescent="0.2">
      <c r="A1767" s="3" t="s">
        <v>1856</v>
      </c>
      <c r="B1767" s="3" t="s">
        <v>1827</v>
      </c>
      <c r="C1767" s="3" t="s">
        <v>63</v>
      </c>
      <c r="D1767" s="4">
        <v>-0.11959654178674352</v>
      </c>
      <c r="E1767" s="4">
        <v>-2.1613832853025938E-3</v>
      </c>
      <c r="F1767" s="5">
        <f t="shared" si="27"/>
        <v>-0.12175792507204611</v>
      </c>
    </row>
    <row r="1768" spans="1:6" hidden="1" x14ac:dyDescent="0.2">
      <c r="A1768" s="3" t="s">
        <v>1857</v>
      </c>
      <c r="B1768" s="3" t="s">
        <v>1827</v>
      </c>
      <c r="C1768" s="3" t="s">
        <v>65</v>
      </c>
      <c r="D1768" s="4">
        <v>-0.11959654178674352</v>
      </c>
      <c r="E1768" s="4">
        <v>0</v>
      </c>
      <c r="F1768" s="5">
        <f t="shared" si="27"/>
        <v>-0.11959654178674352</v>
      </c>
    </row>
    <row r="1769" spans="1:6" hidden="1" x14ac:dyDescent="0.2">
      <c r="A1769" s="3" t="s">
        <v>1858</v>
      </c>
      <c r="B1769" s="3" t="s">
        <v>1859</v>
      </c>
      <c r="C1769" s="3" t="s">
        <v>5</v>
      </c>
      <c r="D1769" s="4"/>
      <c r="E1769" s="4"/>
      <c r="F1769" s="5">
        <f t="shared" si="27"/>
        <v>0</v>
      </c>
    </row>
    <row r="1770" spans="1:6" hidden="1" x14ac:dyDescent="0.2">
      <c r="A1770" s="3" t="s">
        <v>1860</v>
      </c>
      <c r="B1770" s="3" t="s">
        <v>1859</v>
      </c>
      <c r="C1770" s="3" t="s">
        <v>7</v>
      </c>
      <c r="D1770" s="4"/>
      <c r="E1770" s="4"/>
      <c r="F1770" s="5">
        <f t="shared" si="27"/>
        <v>0</v>
      </c>
    </row>
    <row r="1771" spans="1:6" hidden="1" x14ac:dyDescent="0.2">
      <c r="A1771" s="3" t="s">
        <v>1861</v>
      </c>
      <c r="B1771" s="3" t="s">
        <v>1859</v>
      </c>
      <c r="C1771" s="3" t="s">
        <v>9</v>
      </c>
      <c r="D1771" s="4"/>
      <c r="E1771" s="4"/>
      <c r="F1771" s="5">
        <f t="shared" si="27"/>
        <v>0</v>
      </c>
    </row>
    <row r="1772" spans="1:6" hidden="1" x14ac:dyDescent="0.2">
      <c r="A1772" s="3" t="s">
        <v>1862</v>
      </c>
      <c r="B1772" s="3" t="s">
        <v>1859</v>
      </c>
      <c r="C1772" s="3" t="s">
        <v>11</v>
      </c>
      <c r="D1772" s="4"/>
      <c r="E1772" s="4"/>
      <c r="F1772" s="5">
        <f t="shared" si="27"/>
        <v>0</v>
      </c>
    </row>
    <row r="1773" spans="1:6" hidden="1" x14ac:dyDescent="0.2">
      <c r="A1773" s="3" t="s">
        <v>1863</v>
      </c>
      <c r="B1773" s="3" t="s">
        <v>1859</v>
      </c>
      <c r="C1773" s="3" t="s">
        <v>13</v>
      </c>
      <c r="D1773" s="4"/>
      <c r="E1773" s="4"/>
      <c r="F1773" s="5">
        <f t="shared" si="27"/>
        <v>0</v>
      </c>
    </row>
    <row r="1774" spans="1:6" hidden="1" x14ac:dyDescent="0.2">
      <c r="A1774" s="3" t="s">
        <v>1864</v>
      </c>
      <c r="B1774" s="3" t="s">
        <v>1859</v>
      </c>
      <c r="C1774" s="3" t="s">
        <v>15</v>
      </c>
      <c r="D1774" s="4"/>
      <c r="E1774" s="4"/>
      <c r="F1774" s="5">
        <f t="shared" si="27"/>
        <v>0</v>
      </c>
    </row>
    <row r="1775" spans="1:6" hidden="1" x14ac:dyDescent="0.2">
      <c r="A1775" s="3" t="s">
        <v>1865</v>
      </c>
      <c r="B1775" s="3" t="s">
        <v>1859</v>
      </c>
      <c r="C1775" s="3" t="s">
        <v>17</v>
      </c>
      <c r="D1775" s="4"/>
      <c r="E1775" s="4"/>
      <c r="F1775" s="5">
        <f t="shared" si="27"/>
        <v>0</v>
      </c>
    </row>
    <row r="1776" spans="1:6" hidden="1" x14ac:dyDescent="0.2">
      <c r="A1776" s="3" t="s">
        <v>1866</v>
      </c>
      <c r="B1776" s="3" t="s">
        <v>1859</v>
      </c>
      <c r="C1776" s="3" t="s">
        <v>19</v>
      </c>
      <c r="D1776" s="4"/>
      <c r="E1776" s="4"/>
      <c r="F1776" s="5">
        <f t="shared" si="27"/>
        <v>0</v>
      </c>
    </row>
    <row r="1777" spans="1:6" hidden="1" x14ac:dyDescent="0.2">
      <c r="A1777" s="3" t="s">
        <v>1867</v>
      </c>
      <c r="B1777" s="3" t="s">
        <v>1859</v>
      </c>
      <c r="C1777" s="3" t="s">
        <v>21</v>
      </c>
      <c r="D1777" s="4"/>
      <c r="E1777" s="4"/>
      <c r="F1777" s="5">
        <f t="shared" si="27"/>
        <v>0</v>
      </c>
    </row>
    <row r="1778" spans="1:6" hidden="1" x14ac:dyDescent="0.2">
      <c r="A1778" s="3" t="s">
        <v>1868</v>
      </c>
      <c r="B1778" s="3" t="s">
        <v>1859</v>
      </c>
      <c r="C1778" s="3" t="s">
        <v>23</v>
      </c>
      <c r="D1778" s="4"/>
      <c r="E1778" s="4"/>
      <c r="F1778" s="5">
        <f t="shared" si="27"/>
        <v>0</v>
      </c>
    </row>
    <row r="1779" spans="1:6" hidden="1" x14ac:dyDescent="0.2">
      <c r="A1779" s="3" t="s">
        <v>1869</v>
      </c>
      <c r="B1779" s="3" t="s">
        <v>1859</v>
      </c>
      <c r="C1779" s="3" t="s">
        <v>25</v>
      </c>
      <c r="D1779" s="4"/>
      <c r="E1779" s="4"/>
      <c r="F1779" s="5">
        <f t="shared" si="27"/>
        <v>0</v>
      </c>
    </row>
    <row r="1780" spans="1:6" hidden="1" x14ac:dyDescent="0.2">
      <c r="A1780" s="3" t="s">
        <v>1870</v>
      </c>
      <c r="B1780" s="3" t="s">
        <v>1859</v>
      </c>
      <c r="C1780" s="3" t="s">
        <v>27</v>
      </c>
      <c r="D1780" s="4">
        <v>0</v>
      </c>
      <c r="E1780" s="4">
        <v>0</v>
      </c>
      <c r="F1780" s="5">
        <f t="shared" si="27"/>
        <v>0</v>
      </c>
    </row>
    <row r="1781" spans="1:6" hidden="1" x14ac:dyDescent="0.2">
      <c r="A1781" s="3" t="s">
        <v>1871</v>
      </c>
      <c r="B1781" s="3" t="s">
        <v>1859</v>
      </c>
      <c r="C1781" s="3" t="s">
        <v>29</v>
      </c>
      <c r="D1781" s="4">
        <v>0</v>
      </c>
      <c r="E1781" s="4">
        <v>0</v>
      </c>
      <c r="F1781" s="5">
        <f t="shared" si="27"/>
        <v>0</v>
      </c>
    </row>
    <row r="1782" spans="1:6" hidden="1" x14ac:dyDescent="0.2">
      <c r="A1782" s="3" t="s">
        <v>1872</v>
      </c>
      <c r="B1782" s="3" t="s">
        <v>1859</v>
      </c>
      <c r="C1782" s="3" t="s">
        <v>31</v>
      </c>
      <c r="D1782" s="4">
        <v>0</v>
      </c>
      <c r="E1782" s="4"/>
      <c r="F1782" s="5">
        <f t="shared" si="27"/>
        <v>0</v>
      </c>
    </row>
    <row r="1783" spans="1:6" hidden="1" x14ac:dyDescent="0.2">
      <c r="A1783" s="3" t="s">
        <v>1873</v>
      </c>
      <c r="B1783" s="3" t="s">
        <v>1859</v>
      </c>
      <c r="C1783" s="3" t="s">
        <v>33</v>
      </c>
      <c r="D1783" s="4">
        <v>0</v>
      </c>
      <c r="E1783" s="4"/>
      <c r="F1783" s="5">
        <f t="shared" si="27"/>
        <v>0</v>
      </c>
    </row>
    <row r="1784" spans="1:6" hidden="1" x14ac:dyDescent="0.2">
      <c r="A1784" s="3" t="s">
        <v>1874</v>
      </c>
      <c r="B1784" s="3" t="s">
        <v>1859</v>
      </c>
      <c r="C1784" s="3" t="s">
        <v>35</v>
      </c>
      <c r="D1784" s="4">
        <v>0</v>
      </c>
      <c r="E1784" s="4">
        <v>0</v>
      </c>
      <c r="F1784" s="5">
        <f t="shared" si="27"/>
        <v>0</v>
      </c>
    </row>
    <row r="1785" spans="1:6" hidden="1" x14ac:dyDescent="0.2">
      <c r="A1785" s="3" t="s">
        <v>1875</v>
      </c>
      <c r="B1785" s="3" t="s">
        <v>1859</v>
      </c>
      <c r="C1785" s="3" t="s">
        <v>37</v>
      </c>
      <c r="D1785" s="4">
        <v>-1.3003901170351106E-3</v>
      </c>
      <c r="E1785" s="4">
        <v>-1.3003901170351106E-3</v>
      </c>
      <c r="F1785" s="5">
        <f t="shared" si="27"/>
        <v>-2.6007802340702211E-3</v>
      </c>
    </row>
    <row r="1786" spans="1:6" hidden="1" x14ac:dyDescent="0.2">
      <c r="A1786" s="3" t="s">
        <v>1876</v>
      </c>
      <c r="B1786" s="3" t="s">
        <v>1859</v>
      </c>
      <c r="C1786" s="3" t="s">
        <v>39</v>
      </c>
      <c r="D1786" s="4">
        <v>-1.9505851755526658E-3</v>
      </c>
      <c r="E1786" s="4">
        <v>0</v>
      </c>
      <c r="F1786" s="5">
        <f t="shared" si="27"/>
        <v>-1.9505851755526658E-3</v>
      </c>
    </row>
    <row r="1787" spans="1:6" hidden="1" x14ac:dyDescent="0.2">
      <c r="A1787" s="3" t="s">
        <v>1877</v>
      </c>
      <c r="B1787" s="3" t="s">
        <v>1859</v>
      </c>
      <c r="C1787" s="3" t="s">
        <v>41</v>
      </c>
      <c r="D1787" s="4">
        <v>-2.6007802340702211E-3</v>
      </c>
      <c r="E1787" s="4">
        <v>0</v>
      </c>
      <c r="F1787" s="5">
        <f t="shared" si="27"/>
        <v>-2.6007802340702211E-3</v>
      </c>
    </row>
    <row r="1788" spans="1:6" hidden="1" x14ac:dyDescent="0.2">
      <c r="A1788" s="3" t="s">
        <v>1878</v>
      </c>
      <c r="B1788" s="3" t="s">
        <v>1859</v>
      </c>
      <c r="C1788" s="3" t="s">
        <v>43</v>
      </c>
      <c r="D1788" s="4">
        <v>-3.2509752925877762E-3</v>
      </c>
      <c r="E1788" s="4">
        <v>-1.3003901170351106E-3</v>
      </c>
      <c r="F1788" s="5">
        <f t="shared" si="27"/>
        <v>-4.5513654096228867E-3</v>
      </c>
    </row>
    <row r="1789" spans="1:6" hidden="1" x14ac:dyDescent="0.2">
      <c r="A1789" s="3" t="s">
        <v>1879</v>
      </c>
      <c r="B1789" s="3" t="s">
        <v>1859</v>
      </c>
      <c r="C1789" s="3" t="s">
        <v>45</v>
      </c>
      <c r="D1789" s="4">
        <v>-4.5513654096228867E-3</v>
      </c>
      <c r="E1789" s="4">
        <v>-6.5019505851755528E-4</v>
      </c>
      <c r="F1789" s="5">
        <f t="shared" si="27"/>
        <v>-5.2015604681404422E-3</v>
      </c>
    </row>
    <row r="1790" spans="1:6" hidden="1" x14ac:dyDescent="0.2">
      <c r="A1790" s="3" t="s">
        <v>1880</v>
      </c>
      <c r="B1790" s="3" t="s">
        <v>1859</v>
      </c>
      <c r="C1790" s="3" t="s">
        <v>47</v>
      </c>
      <c r="D1790" s="4">
        <v>-4.5513654096228867E-3</v>
      </c>
      <c r="E1790" s="4">
        <v>-1.3003901170351106E-3</v>
      </c>
      <c r="F1790" s="5">
        <f t="shared" si="27"/>
        <v>-5.8517555266579969E-3</v>
      </c>
    </row>
    <row r="1791" spans="1:6" hidden="1" x14ac:dyDescent="0.2">
      <c r="A1791" s="3" t="s">
        <v>1881</v>
      </c>
      <c r="B1791" s="3" t="s">
        <v>1859</v>
      </c>
      <c r="C1791" s="3" t="s">
        <v>49</v>
      </c>
      <c r="D1791" s="4">
        <v>-9.1027308192457735E-3</v>
      </c>
      <c r="E1791" s="4">
        <v>0</v>
      </c>
      <c r="F1791" s="5">
        <f t="shared" si="27"/>
        <v>-9.1027308192457735E-3</v>
      </c>
    </row>
    <row r="1792" spans="1:6" hidden="1" x14ac:dyDescent="0.2">
      <c r="A1792" s="3" t="s">
        <v>1882</v>
      </c>
      <c r="B1792" s="3" t="s">
        <v>1859</v>
      </c>
      <c r="C1792" s="3" t="s">
        <v>51</v>
      </c>
      <c r="D1792" s="4">
        <v>-1.0403120936280884E-2</v>
      </c>
      <c r="E1792" s="4">
        <v>0</v>
      </c>
      <c r="F1792" s="5">
        <f t="shared" si="27"/>
        <v>-1.0403120936280884E-2</v>
      </c>
    </row>
    <row r="1793" spans="1:6" hidden="1" x14ac:dyDescent="0.2">
      <c r="A1793" s="3" t="s">
        <v>1883</v>
      </c>
      <c r="B1793" s="3" t="s">
        <v>1859</v>
      </c>
      <c r="C1793" s="3" t="s">
        <v>53</v>
      </c>
      <c r="D1793" s="4">
        <v>-1.3003901170351105E-2</v>
      </c>
      <c r="E1793" s="4">
        <v>-3.2509752925877762E-3</v>
      </c>
      <c r="F1793" s="5">
        <f t="shared" si="27"/>
        <v>-1.625487646293888E-2</v>
      </c>
    </row>
    <row r="1794" spans="1:6" hidden="1" x14ac:dyDescent="0.2">
      <c r="A1794" s="3" t="s">
        <v>1884</v>
      </c>
      <c r="B1794" s="3" t="s">
        <v>1859</v>
      </c>
      <c r="C1794" s="3" t="s">
        <v>55</v>
      </c>
      <c r="D1794" s="4">
        <v>-1.6254876462938883E-2</v>
      </c>
      <c r="E1794" s="4">
        <v>-5.8517555266579977E-3</v>
      </c>
      <c r="F1794" s="5">
        <f t="shared" si="27"/>
        <v>-2.2106631989596882E-2</v>
      </c>
    </row>
    <row r="1795" spans="1:6" hidden="1" x14ac:dyDescent="0.2">
      <c r="A1795" s="3" t="s">
        <v>1885</v>
      </c>
      <c r="B1795" s="3" t="s">
        <v>1859</v>
      </c>
      <c r="C1795" s="3" t="s">
        <v>57</v>
      </c>
      <c r="D1795" s="4">
        <v>-3.1209362808842653E-2</v>
      </c>
      <c r="E1795" s="4">
        <v>-2.6007802340702211E-3</v>
      </c>
      <c r="F1795" s="5">
        <f t="shared" ref="F1795:F1858" si="28">D1795+E1795</f>
        <v>-3.3810143042912875E-2</v>
      </c>
    </row>
    <row r="1796" spans="1:6" hidden="1" x14ac:dyDescent="0.2">
      <c r="A1796" s="3" t="s">
        <v>1886</v>
      </c>
      <c r="B1796" s="3" t="s">
        <v>1859</v>
      </c>
      <c r="C1796" s="3" t="s">
        <v>59</v>
      </c>
      <c r="D1796" s="4">
        <v>-3.3159947984395317E-2</v>
      </c>
      <c r="E1796" s="4">
        <v>-1.3003901170351106E-3</v>
      </c>
      <c r="F1796" s="5">
        <f t="shared" si="28"/>
        <v>-3.4460338101430427E-2</v>
      </c>
    </row>
    <row r="1797" spans="1:6" hidden="1" x14ac:dyDescent="0.2">
      <c r="A1797" s="3" t="s">
        <v>1887</v>
      </c>
      <c r="B1797" s="3" t="s">
        <v>1859</v>
      </c>
      <c r="C1797" s="3" t="s">
        <v>61</v>
      </c>
      <c r="D1797" s="4">
        <v>-3.9661898569570871E-2</v>
      </c>
      <c r="E1797" s="4">
        <v>-1.9505851755526658E-3</v>
      </c>
      <c r="F1797" s="5">
        <f t="shared" si="28"/>
        <v>-4.1612483745123538E-2</v>
      </c>
    </row>
    <row r="1798" spans="1:6" x14ac:dyDescent="0.2">
      <c r="A1798" s="3" t="s">
        <v>1888</v>
      </c>
      <c r="B1798" s="3" t="s">
        <v>1859</v>
      </c>
      <c r="C1798" s="3" t="s">
        <v>63</v>
      </c>
      <c r="D1798" s="4">
        <v>-4.2912873862158647E-2</v>
      </c>
      <c r="E1798" s="4">
        <v>0</v>
      </c>
      <c r="F1798" s="5">
        <f t="shared" si="28"/>
        <v>-4.2912873862158647E-2</v>
      </c>
    </row>
    <row r="1799" spans="1:6" hidden="1" x14ac:dyDescent="0.2">
      <c r="A1799" s="3" t="s">
        <v>1889</v>
      </c>
      <c r="B1799" s="3" t="s">
        <v>1859</v>
      </c>
      <c r="C1799" s="3" t="s">
        <v>65</v>
      </c>
      <c r="D1799" s="4">
        <v>-4.2912873862158647E-2</v>
      </c>
      <c r="E1799" s="4"/>
      <c r="F1799" s="5">
        <f t="shared" si="28"/>
        <v>-4.2912873862158647E-2</v>
      </c>
    </row>
    <row r="1800" spans="1:6" hidden="1" x14ac:dyDescent="0.2">
      <c r="A1800" s="3" t="s">
        <v>1890</v>
      </c>
      <c r="B1800" s="3" t="s">
        <v>1891</v>
      </c>
      <c r="C1800" s="3" t="s">
        <v>5</v>
      </c>
      <c r="D1800" s="4"/>
      <c r="E1800" s="4"/>
      <c r="F1800" s="5">
        <f t="shared" si="28"/>
        <v>0</v>
      </c>
    </row>
    <row r="1801" spans="1:6" hidden="1" x14ac:dyDescent="0.2">
      <c r="A1801" s="3" t="s">
        <v>1892</v>
      </c>
      <c r="B1801" s="3" t="s">
        <v>1891</v>
      </c>
      <c r="C1801" s="3" t="s">
        <v>7</v>
      </c>
      <c r="D1801" s="4"/>
      <c r="E1801" s="4"/>
      <c r="F1801" s="5">
        <f t="shared" si="28"/>
        <v>0</v>
      </c>
    </row>
    <row r="1802" spans="1:6" hidden="1" x14ac:dyDescent="0.2">
      <c r="A1802" s="3" t="s">
        <v>1893</v>
      </c>
      <c r="B1802" s="3" t="s">
        <v>1891</v>
      </c>
      <c r="C1802" s="3" t="s">
        <v>9</v>
      </c>
      <c r="D1802" s="4"/>
      <c r="E1802" s="4"/>
      <c r="F1802" s="5">
        <f t="shared" si="28"/>
        <v>0</v>
      </c>
    </row>
    <row r="1803" spans="1:6" hidden="1" x14ac:dyDescent="0.2">
      <c r="A1803" s="3" t="s">
        <v>1894</v>
      </c>
      <c r="B1803" s="3" t="s">
        <v>1891</v>
      </c>
      <c r="C1803" s="3" t="s">
        <v>11</v>
      </c>
      <c r="D1803" s="4"/>
      <c r="E1803" s="4"/>
      <c r="F1803" s="5">
        <f t="shared" si="28"/>
        <v>0</v>
      </c>
    </row>
    <row r="1804" spans="1:6" hidden="1" x14ac:dyDescent="0.2">
      <c r="A1804" s="3" t="s">
        <v>1895</v>
      </c>
      <c r="B1804" s="3" t="s">
        <v>1891</v>
      </c>
      <c r="C1804" s="3" t="s">
        <v>13</v>
      </c>
      <c r="D1804" s="4"/>
      <c r="E1804" s="4"/>
      <c r="F1804" s="5">
        <f t="shared" si="28"/>
        <v>0</v>
      </c>
    </row>
    <row r="1805" spans="1:6" hidden="1" x14ac:dyDescent="0.2">
      <c r="A1805" s="3" t="s">
        <v>1896</v>
      </c>
      <c r="B1805" s="3" t="s">
        <v>1891</v>
      </c>
      <c r="C1805" s="3" t="s">
        <v>15</v>
      </c>
      <c r="D1805" s="4"/>
      <c r="E1805" s="4"/>
      <c r="F1805" s="5">
        <f t="shared" si="28"/>
        <v>0</v>
      </c>
    </row>
    <row r="1806" spans="1:6" hidden="1" x14ac:dyDescent="0.2">
      <c r="A1806" s="3" t="s">
        <v>1897</v>
      </c>
      <c r="B1806" s="3" t="s">
        <v>1891</v>
      </c>
      <c r="C1806" s="3" t="s">
        <v>17</v>
      </c>
      <c r="D1806" s="4"/>
      <c r="E1806" s="4"/>
      <c r="F1806" s="5">
        <f t="shared" si="28"/>
        <v>0</v>
      </c>
    </row>
    <row r="1807" spans="1:6" hidden="1" x14ac:dyDescent="0.2">
      <c r="A1807" s="3" t="s">
        <v>1898</v>
      </c>
      <c r="B1807" s="3" t="s">
        <v>1891</v>
      </c>
      <c r="C1807" s="3" t="s">
        <v>19</v>
      </c>
      <c r="D1807" s="4"/>
      <c r="E1807" s="4"/>
      <c r="F1807" s="5">
        <f t="shared" si="28"/>
        <v>0</v>
      </c>
    </row>
    <row r="1808" spans="1:6" hidden="1" x14ac:dyDescent="0.2">
      <c r="A1808" s="3" t="s">
        <v>1899</v>
      </c>
      <c r="B1808" s="3" t="s">
        <v>1891</v>
      </c>
      <c r="C1808" s="3" t="s">
        <v>21</v>
      </c>
      <c r="D1808" s="4"/>
      <c r="E1808" s="4"/>
      <c r="F1808" s="5">
        <f t="shared" si="28"/>
        <v>0</v>
      </c>
    </row>
    <row r="1809" spans="1:6" hidden="1" x14ac:dyDescent="0.2">
      <c r="A1809" s="3" t="s">
        <v>1900</v>
      </c>
      <c r="B1809" s="3" t="s">
        <v>1891</v>
      </c>
      <c r="C1809" s="3" t="s">
        <v>23</v>
      </c>
      <c r="D1809" s="4"/>
      <c r="E1809" s="4"/>
      <c r="F1809" s="5">
        <f t="shared" si="28"/>
        <v>0</v>
      </c>
    </row>
    <row r="1810" spans="1:6" hidden="1" x14ac:dyDescent="0.2">
      <c r="A1810" s="3" t="s">
        <v>1901</v>
      </c>
      <c r="B1810" s="3" t="s">
        <v>1891</v>
      </c>
      <c r="C1810" s="3" t="s">
        <v>25</v>
      </c>
      <c r="D1810" s="4"/>
      <c r="E1810" s="4"/>
      <c r="F1810" s="5">
        <f t="shared" si="28"/>
        <v>0</v>
      </c>
    </row>
    <row r="1811" spans="1:6" hidden="1" x14ac:dyDescent="0.2">
      <c r="A1811" s="3" t="s">
        <v>1902</v>
      </c>
      <c r="B1811" s="3" t="s">
        <v>1891</v>
      </c>
      <c r="C1811" s="3" t="s">
        <v>27</v>
      </c>
      <c r="D1811" s="4"/>
      <c r="E1811" s="4"/>
      <c r="F1811" s="5">
        <f t="shared" si="28"/>
        <v>0</v>
      </c>
    </row>
    <row r="1812" spans="1:6" hidden="1" x14ac:dyDescent="0.2">
      <c r="A1812" s="3" t="s">
        <v>1903</v>
      </c>
      <c r="B1812" s="3" t="s">
        <v>1891</v>
      </c>
      <c r="C1812" s="3" t="s">
        <v>29</v>
      </c>
      <c r="D1812" s="4"/>
      <c r="E1812" s="4"/>
      <c r="F1812" s="5">
        <f t="shared" si="28"/>
        <v>0</v>
      </c>
    </row>
    <row r="1813" spans="1:6" hidden="1" x14ac:dyDescent="0.2">
      <c r="A1813" s="3" t="s">
        <v>1904</v>
      </c>
      <c r="B1813" s="3" t="s">
        <v>1891</v>
      </c>
      <c r="C1813" s="3" t="s">
        <v>31</v>
      </c>
      <c r="D1813" s="4">
        <v>0</v>
      </c>
      <c r="E1813" s="4">
        <v>0</v>
      </c>
      <c r="F1813" s="5">
        <f t="shared" si="28"/>
        <v>0</v>
      </c>
    </row>
    <row r="1814" spans="1:6" hidden="1" x14ac:dyDescent="0.2">
      <c r="A1814" s="3" t="s">
        <v>1905</v>
      </c>
      <c r="B1814" s="3" t="s">
        <v>1891</v>
      </c>
      <c r="C1814" s="3" t="s">
        <v>33</v>
      </c>
      <c r="D1814" s="4">
        <v>0</v>
      </c>
      <c r="E1814" s="4">
        <v>0</v>
      </c>
      <c r="F1814" s="5">
        <f t="shared" si="28"/>
        <v>0</v>
      </c>
    </row>
    <row r="1815" spans="1:6" hidden="1" x14ac:dyDescent="0.2">
      <c r="A1815" s="3" t="s">
        <v>1906</v>
      </c>
      <c r="B1815" s="3" t="s">
        <v>1891</v>
      </c>
      <c r="C1815" s="3" t="s">
        <v>35</v>
      </c>
      <c r="D1815" s="4">
        <v>0</v>
      </c>
      <c r="E1815" s="4">
        <v>0</v>
      </c>
      <c r="F1815" s="5">
        <f t="shared" si="28"/>
        <v>0</v>
      </c>
    </row>
    <row r="1816" spans="1:6" hidden="1" x14ac:dyDescent="0.2">
      <c r="A1816" s="3" t="s">
        <v>1907</v>
      </c>
      <c r="B1816" s="3" t="s">
        <v>1891</v>
      </c>
      <c r="C1816" s="3" t="s">
        <v>37</v>
      </c>
      <c r="D1816" s="4">
        <v>-3.0066145520144319E-4</v>
      </c>
      <c r="E1816" s="4">
        <v>0</v>
      </c>
      <c r="F1816" s="5">
        <f t="shared" si="28"/>
        <v>-3.0066145520144319E-4</v>
      </c>
    </row>
    <row r="1817" spans="1:6" hidden="1" x14ac:dyDescent="0.2">
      <c r="A1817" s="3" t="s">
        <v>1908</v>
      </c>
      <c r="B1817" s="3" t="s">
        <v>1891</v>
      </c>
      <c r="C1817" s="3" t="s">
        <v>39</v>
      </c>
      <c r="D1817" s="4">
        <v>-3.0066145520144319E-4</v>
      </c>
      <c r="E1817" s="4">
        <v>-3.0066145520144319E-4</v>
      </c>
      <c r="F1817" s="5">
        <f t="shared" si="28"/>
        <v>-6.0132291040288638E-4</v>
      </c>
    </row>
    <row r="1818" spans="1:6" hidden="1" x14ac:dyDescent="0.2">
      <c r="A1818" s="3" t="s">
        <v>1909</v>
      </c>
      <c r="B1818" s="3" t="s">
        <v>1891</v>
      </c>
      <c r="C1818" s="3" t="s">
        <v>41</v>
      </c>
      <c r="D1818" s="4">
        <v>-4.5099218280216478E-3</v>
      </c>
      <c r="E1818" s="4">
        <v>0</v>
      </c>
      <c r="F1818" s="5">
        <f t="shared" si="28"/>
        <v>-4.5099218280216478E-3</v>
      </c>
    </row>
    <row r="1819" spans="1:6" hidden="1" x14ac:dyDescent="0.2">
      <c r="A1819" s="3" t="s">
        <v>1910</v>
      </c>
      <c r="B1819" s="3" t="s">
        <v>1891</v>
      </c>
      <c r="C1819" s="3" t="s">
        <v>43</v>
      </c>
      <c r="D1819" s="4">
        <v>-2.1046301864101023E-2</v>
      </c>
      <c r="E1819" s="4">
        <v>0</v>
      </c>
      <c r="F1819" s="5">
        <f t="shared" si="28"/>
        <v>-2.1046301864101023E-2</v>
      </c>
    </row>
    <row r="1820" spans="1:6" hidden="1" x14ac:dyDescent="0.2">
      <c r="A1820" s="3" t="s">
        <v>1911</v>
      </c>
      <c r="B1820" s="3" t="s">
        <v>1891</v>
      </c>
      <c r="C1820" s="3" t="s">
        <v>45</v>
      </c>
      <c r="D1820" s="4">
        <v>-2.9464822609741433E-2</v>
      </c>
      <c r="E1820" s="4">
        <v>0</v>
      </c>
      <c r="F1820" s="5">
        <f t="shared" si="28"/>
        <v>-2.9464822609741433E-2</v>
      </c>
    </row>
    <row r="1821" spans="1:6" hidden="1" x14ac:dyDescent="0.2">
      <c r="A1821" s="3" t="s">
        <v>1912</v>
      </c>
      <c r="B1821" s="3" t="s">
        <v>1891</v>
      </c>
      <c r="C1821" s="3" t="s">
        <v>47</v>
      </c>
      <c r="D1821" s="4">
        <v>-3.1268791340950092E-2</v>
      </c>
      <c r="E1821" s="4">
        <v>-3.0066145520144319E-4</v>
      </c>
      <c r="F1821" s="5">
        <f t="shared" si="28"/>
        <v>-3.1569452796151531E-2</v>
      </c>
    </row>
    <row r="1822" spans="1:6" hidden="1" x14ac:dyDescent="0.2">
      <c r="A1822" s="3" t="s">
        <v>1913</v>
      </c>
      <c r="B1822" s="3" t="s">
        <v>1891</v>
      </c>
      <c r="C1822" s="3" t="s">
        <v>49</v>
      </c>
      <c r="D1822" s="4">
        <v>-3.3373421527360191E-2</v>
      </c>
      <c r="E1822" s="4">
        <v>-1.2026458208057728E-3</v>
      </c>
      <c r="F1822" s="5">
        <f t="shared" si="28"/>
        <v>-3.4576067348165963E-2</v>
      </c>
    </row>
    <row r="1823" spans="1:6" hidden="1" x14ac:dyDescent="0.2">
      <c r="A1823" s="3" t="s">
        <v>1914</v>
      </c>
      <c r="B1823" s="3" t="s">
        <v>1891</v>
      </c>
      <c r="C1823" s="3" t="s">
        <v>51</v>
      </c>
      <c r="D1823" s="4">
        <v>-3.7282020444978956E-2</v>
      </c>
      <c r="E1823" s="4">
        <v>0</v>
      </c>
      <c r="F1823" s="5">
        <f t="shared" si="28"/>
        <v>-3.7282020444978956E-2</v>
      </c>
    </row>
    <row r="1824" spans="1:6" hidden="1" x14ac:dyDescent="0.2">
      <c r="A1824" s="3" t="s">
        <v>1915</v>
      </c>
      <c r="B1824" s="3" t="s">
        <v>1891</v>
      </c>
      <c r="C1824" s="3" t="s">
        <v>53</v>
      </c>
      <c r="D1824" s="4">
        <v>-4.7805171377029464E-2</v>
      </c>
      <c r="E1824" s="4">
        <v>-2.1046301864101023E-3</v>
      </c>
      <c r="F1824" s="5">
        <f t="shared" si="28"/>
        <v>-4.9909801563439563E-2</v>
      </c>
    </row>
    <row r="1825" spans="1:6" hidden="1" x14ac:dyDescent="0.2">
      <c r="A1825" s="3" t="s">
        <v>1916</v>
      </c>
      <c r="B1825" s="3" t="s">
        <v>1891</v>
      </c>
      <c r="C1825" s="3" t="s">
        <v>55</v>
      </c>
      <c r="D1825" s="4">
        <v>-5.652435357787132E-2</v>
      </c>
      <c r="E1825" s="4">
        <v>-1.5033072760072159E-3</v>
      </c>
      <c r="F1825" s="5">
        <f t="shared" si="28"/>
        <v>-5.8027660853878532E-2</v>
      </c>
    </row>
    <row r="1826" spans="1:6" hidden="1" x14ac:dyDescent="0.2">
      <c r="A1826" s="3" t="s">
        <v>1917</v>
      </c>
      <c r="B1826" s="3" t="s">
        <v>1891</v>
      </c>
      <c r="C1826" s="3" t="s">
        <v>57</v>
      </c>
      <c r="D1826" s="4">
        <v>-6.945279615153338E-2</v>
      </c>
      <c r="E1826" s="4">
        <v>-6.0132291040288638E-4</v>
      </c>
      <c r="F1826" s="5">
        <f t="shared" si="28"/>
        <v>-7.005411906193626E-2</v>
      </c>
    </row>
    <row r="1827" spans="1:6" hidden="1" x14ac:dyDescent="0.2">
      <c r="A1827" s="3" t="s">
        <v>1918</v>
      </c>
      <c r="B1827" s="3" t="s">
        <v>1891</v>
      </c>
      <c r="C1827" s="3" t="s">
        <v>59</v>
      </c>
      <c r="D1827" s="4">
        <v>-7.4263379434756457E-2</v>
      </c>
      <c r="E1827" s="4">
        <v>-9.0198436560432957E-4</v>
      </c>
      <c r="F1827" s="5">
        <f t="shared" si="28"/>
        <v>-7.516536380036079E-2</v>
      </c>
    </row>
    <row r="1828" spans="1:6" hidden="1" x14ac:dyDescent="0.2">
      <c r="A1828" s="3" t="s">
        <v>1919</v>
      </c>
      <c r="B1828" s="3" t="s">
        <v>1891</v>
      </c>
      <c r="C1828" s="3" t="s">
        <v>61</v>
      </c>
      <c r="D1828" s="4">
        <v>-8.0276608538785321E-2</v>
      </c>
      <c r="E1828" s="4">
        <v>-9.0198436560432957E-4</v>
      </c>
      <c r="F1828" s="5">
        <f t="shared" si="28"/>
        <v>-8.1178592904389654E-2</v>
      </c>
    </row>
    <row r="1829" spans="1:6" x14ac:dyDescent="0.2">
      <c r="A1829" s="3" t="s">
        <v>1920</v>
      </c>
      <c r="B1829" s="3" t="s">
        <v>1891</v>
      </c>
      <c r="C1829" s="3" t="s">
        <v>63</v>
      </c>
      <c r="D1829" s="4">
        <v>-8.7191822008418518E-2</v>
      </c>
      <c r="E1829" s="4">
        <v>-6.0132291040288638E-4</v>
      </c>
      <c r="F1829" s="5">
        <f t="shared" si="28"/>
        <v>-8.7793144918821397E-2</v>
      </c>
    </row>
    <row r="1830" spans="1:6" hidden="1" x14ac:dyDescent="0.2">
      <c r="A1830" s="3" t="s">
        <v>1921</v>
      </c>
      <c r="B1830" s="3" t="s">
        <v>1891</v>
      </c>
      <c r="C1830" s="3" t="s">
        <v>65</v>
      </c>
      <c r="D1830" s="4">
        <v>-8.7191822008418518E-2</v>
      </c>
      <c r="E1830" s="4"/>
      <c r="F1830" s="5">
        <f t="shared" si="28"/>
        <v>-8.7191822008418518E-2</v>
      </c>
    </row>
    <row r="1831" spans="1:6" hidden="1" x14ac:dyDescent="0.2">
      <c r="A1831" s="3" t="s">
        <v>1922</v>
      </c>
      <c r="B1831" s="3" t="s">
        <v>1923</v>
      </c>
      <c r="C1831" s="3" t="s">
        <v>5</v>
      </c>
      <c r="D1831" s="4"/>
      <c r="E1831" s="4"/>
      <c r="F1831" s="5">
        <f t="shared" si="28"/>
        <v>0</v>
      </c>
    </row>
    <row r="1832" spans="1:6" hidden="1" x14ac:dyDescent="0.2">
      <c r="A1832" s="3" t="s">
        <v>1924</v>
      </c>
      <c r="B1832" s="3" t="s">
        <v>1923</v>
      </c>
      <c r="C1832" s="3" t="s">
        <v>7</v>
      </c>
      <c r="D1832" s="4"/>
      <c r="E1832" s="4"/>
      <c r="F1832" s="5">
        <f t="shared" si="28"/>
        <v>0</v>
      </c>
    </row>
    <row r="1833" spans="1:6" hidden="1" x14ac:dyDescent="0.2">
      <c r="A1833" s="3" t="s">
        <v>1925</v>
      </c>
      <c r="B1833" s="3" t="s">
        <v>1923</v>
      </c>
      <c r="C1833" s="3" t="s">
        <v>9</v>
      </c>
      <c r="D1833" s="4">
        <v>0</v>
      </c>
      <c r="E1833" s="4">
        <v>0</v>
      </c>
      <c r="F1833" s="5">
        <f t="shared" si="28"/>
        <v>0</v>
      </c>
    </row>
    <row r="1834" spans="1:6" hidden="1" x14ac:dyDescent="0.2">
      <c r="A1834" s="3" t="s">
        <v>1926</v>
      </c>
      <c r="B1834" s="3" t="s">
        <v>1923</v>
      </c>
      <c r="C1834" s="3" t="s">
        <v>11</v>
      </c>
      <c r="D1834" s="4">
        <v>0</v>
      </c>
      <c r="E1834" s="4"/>
      <c r="F1834" s="5">
        <f t="shared" si="28"/>
        <v>0</v>
      </c>
    </row>
    <row r="1835" spans="1:6" hidden="1" x14ac:dyDescent="0.2">
      <c r="A1835" s="3" t="s">
        <v>1927</v>
      </c>
      <c r="B1835" s="3" t="s">
        <v>1923</v>
      </c>
      <c r="C1835" s="3" t="s">
        <v>13</v>
      </c>
      <c r="D1835" s="4">
        <v>0</v>
      </c>
      <c r="E1835" s="4"/>
      <c r="F1835" s="5">
        <f t="shared" si="28"/>
        <v>0</v>
      </c>
    </row>
    <row r="1836" spans="1:6" hidden="1" x14ac:dyDescent="0.2">
      <c r="A1836" s="3" t="s">
        <v>1928</v>
      </c>
      <c r="B1836" s="3" t="s">
        <v>1923</v>
      </c>
      <c r="C1836" s="3" t="s">
        <v>15</v>
      </c>
      <c r="D1836" s="4">
        <v>-1.1690847235699171E-5</v>
      </c>
      <c r="E1836" s="4">
        <v>0</v>
      </c>
      <c r="F1836" s="5">
        <f t="shared" si="28"/>
        <v>-1.1690847235699171E-5</v>
      </c>
    </row>
    <row r="1837" spans="1:6" hidden="1" x14ac:dyDescent="0.2">
      <c r="A1837" s="3" t="s">
        <v>1929</v>
      </c>
      <c r="B1837" s="3" t="s">
        <v>1923</v>
      </c>
      <c r="C1837" s="3" t="s">
        <v>17</v>
      </c>
      <c r="D1837" s="4">
        <v>-1.1690847235699171E-5</v>
      </c>
      <c r="E1837" s="4">
        <v>0</v>
      </c>
      <c r="F1837" s="5">
        <f t="shared" si="28"/>
        <v>-1.1690847235699171E-5</v>
      </c>
    </row>
    <row r="1838" spans="1:6" hidden="1" x14ac:dyDescent="0.2">
      <c r="A1838" s="3" t="s">
        <v>1930</v>
      </c>
      <c r="B1838" s="3" t="s">
        <v>1923</v>
      </c>
      <c r="C1838" s="3" t="s">
        <v>19</v>
      </c>
      <c r="D1838" s="4">
        <v>-1.1690847235699171E-5</v>
      </c>
      <c r="E1838" s="4">
        <v>0</v>
      </c>
      <c r="F1838" s="5">
        <f t="shared" si="28"/>
        <v>-1.1690847235699171E-5</v>
      </c>
    </row>
    <row r="1839" spans="1:6" hidden="1" x14ac:dyDescent="0.2">
      <c r="A1839" s="3" t="s">
        <v>1931</v>
      </c>
      <c r="B1839" s="3" t="s">
        <v>1923</v>
      </c>
      <c r="C1839" s="3" t="s">
        <v>21</v>
      </c>
      <c r="D1839" s="4">
        <v>-9.3526777885593367E-5</v>
      </c>
      <c r="E1839" s="4">
        <v>0</v>
      </c>
      <c r="F1839" s="5">
        <f t="shared" si="28"/>
        <v>-9.3526777885593367E-5</v>
      </c>
    </row>
    <row r="1840" spans="1:6" hidden="1" x14ac:dyDescent="0.2">
      <c r="A1840" s="3" t="s">
        <v>1932</v>
      </c>
      <c r="B1840" s="3" t="s">
        <v>1923</v>
      </c>
      <c r="C1840" s="3" t="s">
        <v>23</v>
      </c>
      <c r="D1840" s="4">
        <v>-1.0521762512129255E-4</v>
      </c>
      <c r="E1840" s="4">
        <v>0</v>
      </c>
      <c r="F1840" s="5">
        <f t="shared" si="28"/>
        <v>-1.0521762512129255E-4</v>
      </c>
    </row>
    <row r="1841" spans="1:6" hidden="1" x14ac:dyDescent="0.2">
      <c r="A1841" s="3" t="s">
        <v>1933</v>
      </c>
      <c r="B1841" s="3" t="s">
        <v>1923</v>
      </c>
      <c r="C1841" s="3" t="s">
        <v>25</v>
      </c>
      <c r="D1841" s="4">
        <v>-1.2859931959269087E-4</v>
      </c>
      <c r="E1841" s="4">
        <v>0</v>
      </c>
      <c r="F1841" s="5">
        <f t="shared" si="28"/>
        <v>-1.2859931959269087E-4</v>
      </c>
    </row>
    <row r="1842" spans="1:6" hidden="1" x14ac:dyDescent="0.2">
      <c r="A1842" s="3" t="s">
        <v>1934</v>
      </c>
      <c r="B1842" s="3" t="s">
        <v>1923</v>
      </c>
      <c r="C1842" s="3" t="s">
        <v>27</v>
      </c>
      <c r="D1842" s="4">
        <v>-1.5198101406408923E-4</v>
      </c>
      <c r="E1842" s="4">
        <v>0</v>
      </c>
      <c r="F1842" s="5">
        <f t="shared" si="28"/>
        <v>-1.5198101406408923E-4</v>
      </c>
    </row>
    <row r="1843" spans="1:6" hidden="1" x14ac:dyDescent="0.2">
      <c r="A1843" s="3" t="s">
        <v>1935</v>
      </c>
      <c r="B1843" s="3" t="s">
        <v>1923</v>
      </c>
      <c r="C1843" s="3" t="s">
        <v>29</v>
      </c>
      <c r="D1843" s="4">
        <v>-2.455077919496826E-4</v>
      </c>
      <c r="E1843" s="4">
        <v>0</v>
      </c>
      <c r="F1843" s="5">
        <f t="shared" si="28"/>
        <v>-2.455077919496826E-4</v>
      </c>
    </row>
    <row r="1844" spans="1:6" hidden="1" x14ac:dyDescent="0.2">
      <c r="A1844" s="3" t="s">
        <v>1936</v>
      </c>
      <c r="B1844" s="3" t="s">
        <v>1923</v>
      </c>
      <c r="C1844" s="3" t="s">
        <v>31</v>
      </c>
      <c r="D1844" s="4">
        <v>-3.9748880601377183E-4</v>
      </c>
      <c r="E1844" s="4">
        <v>-1.1690847235699171E-5</v>
      </c>
      <c r="F1844" s="5">
        <f t="shared" si="28"/>
        <v>-4.0917965324947098E-4</v>
      </c>
    </row>
    <row r="1845" spans="1:6" hidden="1" x14ac:dyDescent="0.2">
      <c r="A1845" s="3" t="s">
        <v>1937</v>
      </c>
      <c r="B1845" s="3" t="s">
        <v>1923</v>
      </c>
      <c r="C1845" s="3" t="s">
        <v>33</v>
      </c>
      <c r="D1845" s="4">
        <v>-1.2392298069841122E-3</v>
      </c>
      <c r="E1845" s="4">
        <v>-1.1690847235699171E-4</v>
      </c>
      <c r="F1845" s="5">
        <f t="shared" si="28"/>
        <v>-1.3561382793411039E-3</v>
      </c>
    </row>
    <row r="1846" spans="1:6" hidden="1" x14ac:dyDescent="0.2">
      <c r="A1846" s="3" t="s">
        <v>1938</v>
      </c>
      <c r="B1846" s="3" t="s">
        <v>1923</v>
      </c>
      <c r="C1846" s="3" t="s">
        <v>35</v>
      </c>
      <c r="D1846" s="4">
        <v>-3.1331470591673778E-3</v>
      </c>
      <c r="E1846" s="4">
        <v>-5.260881256064627E-4</v>
      </c>
      <c r="F1846" s="5">
        <f t="shared" si="28"/>
        <v>-3.6592351847738406E-3</v>
      </c>
    </row>
    <row r="1847" spans="1:6" hidden="1" x14ac:dyDescent="0.2">
      <c r="A1847" s="3" t="s">
        <v>1939</v>
      </c>
      <c r="B1847" s="3" t="s">
        <v>1923</v>
      </c>
      <c r="C1847" s="3" t="s">
        <v>37</v>
      </c>
      <c r="D1847" s="4">
        <v>-4.828319908343758E-3</v>
      </c>
      <c r="E1847" s="4">
        <v>-1.2626115014555104E-3</v>
      </c>
      <c r="F1847" s="5">
        <f t="shared" si="28"/>
        <v>-6.0909314097992683E-3</v>
      </c>
    </row>
    <row r="1848" spans="1:6" hidden="1" x14ac:dyDescent="0.2">
      <c r="A1848" s="3" t="s">
        <v>1940</v>
      </c>
      <c r="B1848" s="3" t="s">
        <v>1923</v>
      </c>
      <c r="C1848" s="3" t="s">
        <v>39</v>
      </c>
      <c r="D1848" s="4">
        <v>-7.7861042589756476E-3</v>
      </c>
      <c r="E1848" s="4">
        <v>-2.466768766732525E-3</v>
      </c>
      <c r="F1848" s="5">
        <f t="shared" si="28"/>
        <v>-1.0252873025708173E-2</v>
      </c>
    </row>
    <row r="1849" spans="1:6" hidden="1" x14ac:dyDescent="0.2">
      <c r="A1849" s="3" t="s">
        <v>1941</v>
      </c>
      <c r="B1849" s="3" t="s">
        <v>1923</v>
      </c>
      <c r="C1849" s="3" t="s">
        <v>41</v>
      </c>
      <c r="D1849" s="4">
        <v>-1.1994809263827349E-2</v>
      </c>
      <c r="E1849" s="4">
        <v>-2.5836772390895168E-3</v>
      </c>
      <c r="F1849" s="5">
        <f t="shared" si="28"/>
        <v>-1.4578486502916866E-2</v>
      </c>
    </row>
    <row r="1850" spans="1:6" hidden="1" x14ac:dyDescent="0.2">
      <c r="A1850" s="3" t="s">
        <v>1942</v>
      </c>
      <c r="B1850" s="3" t="s">
        <v>1923</v>
      </c>
      <c r="C1850" s="3" t="s">
        <v>43</v>
      </c>
      <c r="D1850" s="4">
        <v>-2.1628067386043465E-2</v>
      </c>
      <c r="E1850" s="4">
        <v>-6.1493856459777637E-3</v>
      </c>
      <c r="F1850" s="5">
        <f t="shared" si="28"/>
        <v>-2.777745303202123E-2</v>
      </c>
    </row>
    <row r="1851" spans="1:6" hidden="1" x14ac:dyDescent="0.2">
      <c r="A1851" s="3" t="s">
        <v>1943</v>
      </c>
      <c r="B1851" s="3" t="s">
        <v>1923</v>
      </c>
      <c r="C1851" s="3" t="s">
        <v>45</v>
      </c>
      <c r="D1851" s="4">
        <v>-3.6884623028630888E-2</v>
      </c>
      <c r="E1851" s="4">
        <v>-7.154798508247893E-3</v>
      </c>
      <c r="F1851" s="5">
        <f t="shared" si="28"/>
        <v>-4.403942153687878E-2</v>
      </c>
    </row>
    <row r="1852" spans="1:6" hidden="1" x14ac:dyDescent="0.2">
      <c r="A1852" s="3" t="s">
        <v>1944</v>
      </c>
      <c r="B1852" s="3" t="s">
        <v>1923</v>
      </c>
      <c r="C1852" s="3" t="s">
        <v>47</v>
      </c>
      <c r="D1852" s="4">
        <v>-4.7043969276453462E-2</v>
      </c>
      <c r="E1852" s="4">
        <v>-4.5009761857441807E-3</v>
      </c>
      <c r="F1852" s="5">
        <f t="shared" si="28"/>
        <v>-5.1544945462197643E-2</v>
      </c>
    </row>
    <row r="1853" spans="1:6" hidden="1" x14ac:dyDescent="0.2">
      <c r="A1853" s="3" t="s">
        <v>1945</v>
      </c>
      <c r="B1853" s="3" t="s">
        <v>1923</v>
      </c>
      <c r="C1853" s="3" t="s">
        <v>49</v>
      </c>
      <c r="D1853" s="4">
        <v>-5.2000888504389914E-2</v>
      </c>
      <c r="E1853" s="4">
        <v>-5.237499561593229E-3</v>
      </c>
      <c r="F1853" s="5">
        <f t="shared" si="28"/>
        <v>-5.7238388065983144E-2</v>
      </c>
    </row>
    <row r="1854" spans="1:6" hidden="1" x14ac:dyDescent="0.2">
      <c r="A1854" s="3" t="s">
        <v>1946</v>
      </c>
      <c r="B1854" s="3" t="s">
        <v>1923</v>
      </c>
      <c r="C1854" s="3" t="s">
        <v>51</v>
      </c>
      <c r="D1854" s="4">
        <v>-5.4970363702257503E-2</v>
      </c>
      <c r="E1854" s="4">
        <v>-3.3085097677028655E-3</v>
      </c>
      <c r="F1854" s="5">
        <f t="shared" si="28"/>
        <v>-5.8278873469960371E-2</v>
      </c>
    </row>
    <row r="1855" spans="1:6" hidden="1" x14ac:dyDescent="0.2">
      <c r="A1855" s="3" t="s">
        <v>1947</v>
      </c>
      <c r="B1855" s="3" t="s">
        <v>1923</v>
      </c>
      <c r="C1855" s="3" t="s">
        <v>53</v>
      </c>
      <c r="D1855" s="4">
        <v>-7.7685679881220993E-2</v>
      </c>
      <c r="E1855" s="4">
        <v>-2.6620059155687013E-2</v>
      </c>
      <c r="F1855" s="5">
        <f t="shared" si="28"/>
        <v>-0.10430573903690801</v>
      </c>
    </row>
    <row r="1856" spans="1:6" hidden="1" x14ac:dyDescent="0.2">
      <c r="A1856" s="3" t="s">
        <v>1948</v>
      </c>
      <c r="B1856" s="3" t="s">
        <v>1923</v>
      </c>
      <c r="C1856" s="3" t="s">
        <v>55</v>
      </c>
      <c r="D1856" s="4">
        <v>-0.11701368998211301</v>
      </c>
      <c r="E1856" s="4">
        <v>-3.5329740346282897E-2</v>
      </c>
      <c r="F1856" s="5">
        <f t="shared" si="28"/>
        <v>-0.1523434303283959</v>
      </c>
    </row>
    <row r="1857" spans="1:6" hidden="1" x14ac:dyDescent="0.2">
      <c r="A1857" s="3" t="s">
        <v>1949</v>
      </c>
      <c r="B1857" s="3" t="s">
        <v>1923</v>
      </c>
      <c r="C1857" s="3" t="s">
        <v>57</v>
      </c>
      <c r="D1857" s="4">
        <v>-0.13292493306989958</v>
      </c>
      <c r="E1857" s="4">
        <v>-2.0657727065480434E-2</v>
      </c>
      <c r="F1857" s="5">
        <f t="shared" si="28"/>
        <v>-0.15358266013538002</v>
      </c>
    </row>
    <row r="1858" spans="1:6" hidden="1" x14ac:dyDescent="0.2">
      <c r="A1858" s="3" t="s">
        <v>1950</v>
      </c>
      <c r="B1858" s="3" t="s">
        <v>1923</v>
      </c>
      <c r="C1858" s="3" t="s">
        <v>59</v>
      </c>
      <c r="D1858" s="4">
        <v>-0.1451535592784409</v>
      </c>
      <c r="E1858" s="4">
        <v>-1.297684043162608E-2</v>
      </c>
      <c r="F1858" s="5">
        <f t="shared" si="28"/>
        <v>-0.15813039971006698</v>
      </c>
    </row>
    <row r="1859" spans="1:6" hidden="1" x14ac:dyDescent="0.2">
      <c r="A1859" s="3" t="s">
        <v>1951</v>
      </c>
      <c r="B1859" s="3" t="s">
        <v>1923</v>
      </c>
      <c r="C1859" s="3" t="s">
        <v>61</v>
      </c>
      <c r="D1859" s="4">
        <v>-0.15357096928814432</v>
      </c>
      <c r="E1859" s="4">
        <v>-1.0486689970422156E-2</v>
      </c>
      <c r="F1859" s="5">
        <f t="shared" ref="F1859:F1922" si="29">D1859+E1859</f>
        <v>-0.16405765925856647</v>
      </c>
    </row>
    <row r="1860" spans="1:6" x14ac:dyDescent="0.2">
      <c r="A1860" s="3" t="s">
        <v>1952</v>
      </c>
      <c r="B1860" s="3" t="s">
        <v>1923</v>
      </c>
      <c r="C1860" s="3" t="s">
        <v>63</v>
      </c>
      <c r="D1860" s="4">
        <v>-0.15789658276535301</v>
      </c>
      <c r="E1860" s="4">
        <v>-4.9803009224078472E-3</v>
      </c>
      <c r="F1860" s="5">
        <f t="shared" si="29"/>
        <v>-0.16287688368776085</v>
      </c>
    </row>
    <row r="1861" spans="1:6" hidden="1" x14ac:dyDescent="0.2">
      <c r="A1861" s="3" t="s">
        <v>1953</v>
      </c>
      <c r="B1861" s="3" t="s">
        <v>1923</v>
      </c>
      <c r="C1861" s="3" t="s">
        <v>65</v>
      </c>
      <c r="D1861" s="4">
        <v>-0.15789658276535301</v>
      </c>
      <c r="E1861" s="4">
        <v>0</v>
      </c>
      <c r="F1861" s="5">
        <f t="shared" si="29"/>
        <v>-0.15789658276535301</v>
      </c>
    </row>
    <row r="1862" spans="1:6" hidden="1" x14ac:dyDescent="0.2">
      <c r="A1862" s="3" t="s">
        <v>1954</v>
      </c>
      <c r="B1862" s="3" t="s">
        <v>1955</v>
      </c>
      <c r="C1862" s="3" t="s">
        <v>5</v>
      </c>
      <c r="D1862" s="4"/>
      <c r="E1862" s="4"/>
      <c r="F1862" s="5">
        <f t="shared" si="29"/>
        <v>0</v>
      </c>
    </row>
    <row r="1863" spans="1:6" hidden="1" x14ac:dyDescent="0.2">
      <c r="A1863" s="3" t="s">
        <v>1956</v>
      </c>
      <c r="B1863" s="3" t="s">
        <v>1955</v>
      </c>
      <c r="C1863" s="3" t="s">
        <v>7</v>
      </c>
      <c r="D1863" s="4"/>
      <c r="E1863" s="4"/>
      <c r="F1863" s="5">
        <f t="shared" si="29"/>
        <v>0</v>
      </c>
    </row>
    <row r="1864" spans="1:6" hidden="1" x14ac:dyDescent="0.2">
      <c r="A1864" s="3" t="s">
        <v>1957</v>
      </c>
      <c r="B1864" s="3" t="s">
        <v>1955</v>
      </c>
      <c r="C1864" s="3" t="s">
        <v>9</v>
      </c>
      <c r="D1864" s="4"/>
      <c r="E1864" s="4"/>
      <c r="F1864" s="5">
        <f t="shared" si="29"/>
        <v>0</v>
      </c>
    </row>
    <row r="1865" spans="1:6" hidden="1" x14ac:dyDescent="0.2">
      <c r="A1865" s="3" t="s">
        <v>1958</v>
      </c>
      <c r="B1865" s="3" t="s">
        <v>1955</v>
      </c>
      <c r="C1865" s="3" t="s">
        <v>11</v>
      </c>
      <c r="D1865" s="4"/>
      <c r="E1865" s="4"/>
      <c r="F1865" s="5">
        <f t="shared" si="29"/>
        <v>0</v>
      </c>
    </row>
    <row r="1866" spans="1:6" hidden="1" x14ac:dyDescent="0.2">
      <c r="A1866" s="3" t="s">
        <v>1959</v>
      </c>
      <c r="B1866" s="3" t="s">
        <v>1955</v>
      </c>
      <c r="C1866" s="3" t="s">
        <v>13</v>
      </c>
      <c r="D1866" s="4"/>
      <c r="E1866" s="4"/>
      <c r="F1866" s="5">
        <f t="shared" si="29"/>
        <v>0</v>
      </c>
    </row>
    <row r="1867" spans="1:6" hidden="1" x14ac:dyDescent="0.2">
      <c r="A1867" s="3" t="s">
        <v>1960</v>
      </c>
      <c r="B1867" s="3" t="s">
        <v>1955</v>
      </c>
      <c r="C1867" s="3" t="s">
        <v>15</v>
      </c>
      <c r="D1867" s="4"/>
      <c r="E1867" s="4"/>
      <c r="F1867" s="5">
        <f t="shared" si="29"/>
        <v>0</v>
      </c>
    </row>
    <row r="1868" spans="1:6" hidden="1" x14ac:dyDescent="0.2">
      <c r="A1868" s="3" t="s">
        <v>1961</v>
      </c>
      <c r="B1868" s="3" t="s">
        <v>1955</v>
      </c>
      <c r="C1868" s="3" t="s">
        <v>17</v>
      </c>
      <c r="D1868" s="4"/>
      <c r="E1868" s="4"/>
      <c r="F1868" s="5">
        <f t="shared" si="29"/>
        <v>0</v>
      </c>
    </row>
    <row r="1869" spans="1:6" hidden="1" x14ac:dyDescent="0.2">
      <c r="A1869" s="3" t="s">
        <v>1962</v>
      </c>
      <c r="B1869" s="3" t="s">
        <v>1955</v>
      </c>
      <c r="C1869" s="3" t="s">
        <v>19</v>
      </c>
      <c r="D1869" s="4"/>
      <c r="E1869" s="4"/>
      <c r="F1869" s="5">
        <f t="shared" si="29"/>
        <v>0</v>
      </c>
    </row>
    <row r="1870" spans="1:6" hidden="1" x14ac:dyDescent="0.2">
      <c r="A1870" s="3" t="s">
        <v>1963</v>
      </c>
      <c r="B1870" s="3" t="s">
        <v>1955</v>
      </c>
      <c r="C1870" s="3" t="s">
        <v>21</v>
      </c>
      <c r="D1870" s="4"/>
      <c r="E1870" s="4"/>
      <c r="F1870" s="5">
        <f t="shared" si="29"/>
        <v>0</v>
      </c>
    </row>
    <row r="1871" spans="1:6" hidden="1" x14ac:dyDescent="0.2">
      <c r="A1871" s="3" t="s">
        <v>1964</v>
      </c>
      <c r="B1871" s="3" t="s">
        <v>1955</v>
      </c>
      <c r="C1871" s="3" t="s">
        <v>23</v>
      </c>
      <c r="D1871" s="4"/>
      <c r="E1871" s="4"/>
      <c r="F1871" s="5">
        <f t="shared" si="29"/>
        <v>0</v>
      </c>
    </row>
    <row r="1872" spans="1:6" hidden="1" x14ac:dyDescent="0.2">
      <c r="A1872" s="3" t="s">
        <v>1965</v>
      </c>
      <c r="B1872" s="3" t="s">
        <v>1955</v>
      </c>
      <c r="C1872" s="3" t="s">
        <v>25</v>
      </c>
      <c r="D1872" s="4"/>
      <c r="E1872" s="4"/>
      <c r="F1872" s="5">
        <f t="shared" si="29"/>
        <v>0</v>
      </c>
    </row>
    <row r="1873" spans="1:6" hidden="1" x14ac:dyDescent="0.2">
      <c r="A1873" s="3" t="s">
        <v>1966</v>
      </c>
      <c r="B1873" s="3" t="s">
        <v>1955</v>
      </c>
      <c r="C1873" s="3" t="s">
        <v>27</v>
      </c>
      <c r="D1873" s="4"/>
      <c r="E1873" s="4"/>
      <c r="F1873" s="5">
        <f t="shared" si="29"/>
        <v>0</v>
      </c>
    </row>
    <row r="1874" spans="1:6" hidden="1" x14ac:dyDescent="0.2">
      <c r="A1874" s="3" t="s">
        <v>1967</v>
      </c>
      <c r="B1874" s="3" t="s">
        <v>1955</v>
      </c>
      <c r="C1874" s="3" t="s">
        <v>29</v>
      </c>
      <c r="D1874" s="4"/>
      <c r="E1874" s="4"/>
      <c r="F1874" s="5">
        <f t="shared" si="29"/>
        <v>0</v>
      </c>
    </row>
    <row r="1875" spans="1:6" hidden="1" x14ac:dyDescent="0.2">
      <c r="A1875" s="3" t="s">
        <v>1968</v>
      </c>
      <c r="B1875" s="3" t="s">
        <v>1955</v>
      </c>
      <c r="C1875" s="3" t="s">
        <v>31</v>
      </c>
      <c r="D1875" s="4"/>
      <c r="E1875" s="4"/>
      <c r="F1875" s="5">
        <f t="shared" si="29"/>
        <v>0</v>
      </c>
    </row>
    <row r="1876" spans="1:6" hidden="1" x14ac:dyDescent="0.2">
      <c r="A1876" s="3" t="s">
        <v>1969</v>
      </c>
      <c r="B1876" s="3" t="s">
        <v>1955</v>
      </c>
      <c r="C1876" s="3" t="s">
        <v>33</v>
      </c>
      <c r="D1876" s="4"/>
      <c r="E1876" s="4"/>
      <c r="F1876" s="5">
        <f t="shared" si="29"/>
        <v>0</v>
      </c>
    </row>
    <row r="1877" spans="1:6" hidden="1" x14ac:dyDescent="0.2">
      <c r="A1877" s="3" t="s">
        <v>1970</v>
      </c>
      <c r="B1877" s="3" t="s">
        <v>1955</v>
      </c>
      <c r="C1877" s="3" t="s">
        <v>35</v>
      </c>
      <c r="D1877" s="4"/>
      <c r="E1877" s="4"/>
      <c r="F1877" s="5">
        <f t="shared" si="29"/>
        <v>0</v>
      </c>
    </row>
    <row r="1878" spans="1:6" hidden="1" x14ac:dyDescent="0.2">
      <c r="A1878" s="3" t="s">
        <v>1971</v>
      </c>
      <c r="B1878" s="3" t="s">
        <v>1955</v>
      </c>
      <c r="C1878" s="3" t="s">
        <v>37</v>
      </c>
      <c r="D1878" s="4"/>
      <c r="E1878" s="4"/>
      <c r="F1878" s="5">
        <f t="shared" si="29"/>
        <v>0</v>
      </c>
    </row>
    <row r="1879" spans="1:6" hidden="1" x14ac:dyDescent="0.2">
      <c r="A1879" s="3" t="s">
        <v>1972</v>
      </c>
      <c r="B1879" s="3" t="s">
        <v>1955</v>
      </c>
      <c r="C1879" s="3" t="s">
        <v>39</v>
      </c>
      <c r="D1879" s="4"/>
      <c r="E1879" s="4"/>
      <c r="F1879" s="5">
        <f t="shared" si="29"/>
        <v>0</v>
      </c>
    </row>
    <row r="1880" spans="1:6" hidden="1" x14ac:dyDescent="0.2">
      <c r="A1880" s="3" t="s">
        <v>1973</v>
      </c>
      <c r="B1880" s="3" t="s">
        <v>1955</v>
      </c>
      <c r="C1880" s="3" t="s">
        <v>41</v>
      </c>
      <c r="D1880" s="4"/>
      <c r="E1880" s="4"/>
      <c r="F1880" s="5">
        <f t="shared" si="29"/>
        <v>0</v>
      </c>
    </row>
    <row r="1881" spans="1:6" hidden="1" x14ac:dyDescent="0.2">
      <c r="A1881" s="3" t="s">
        <v>1974</v>
      </c>
      <c r="B1881" s="3" t="s">
        <v>1955</v>
      </c>
      <c r="C1881" s="3" t="s">
        <v>43</v>
      </c>
      <c r="D1881" s="4"/>
      <c r="E1881" s="4"/>
      <c r="F1881" s="5">
        <f t="shared" si="29"/>
        <v>0</v>
      </c>
    </row>
    <row r="1882" spans="1:6" hidden="1" x14ac:dyDescent="0.2">
      <c r="A1882" s="3" t="s">
        <v>1975</v>
      </c>
      <c r="B1882" s="3" t="s">
        <v>1955</v>
      </c>
      <c r="C1882" s="3" t="s">
        <v>45</v>
      </c>
      <c r="D1882" s="4"/>
      <c r="E1882" s="4"/>
      <c r="F1882" s="5">
        <f t="shared" si="29"/>
        <v>0</v>
      </c>
    </row>
    <row r="1883" spans="1:6" hidden="1" x14ac:dyDescent="0.2">
      <c r="A1883" s="3" t="s">
        <v>1976</v>
      </c>
      <c r="B1883" s="3" t="s">
        <v>1955</v>
      </c>
      <c r="C1883" s="3" t="s">
        <v>47</v>
      </c>
      <c r="D1883" s="4"/>
      <c r="E1883" s="4"/>
      <c r="F1883" s="5">
        <f t="shared" si="29"/>
        <v>0</v>
      </c>
    </row>
    <row r="1884" spans="1:6" hidden="1" x14ac:dyDescent="0.2">
      <c r="A1884" s="3" t="s">
        <v>1977</v>
      </c>
      <c r="B1884" s="3" t="s">
        <v>1955</v>
      </c>
      <c r="C1884" s="3" t="s">
        <v>49</v>
      </c>
      <c r="D1884" s="4"/>
      <c r="E1884" s="4"/>
      <c r="F1884" s="5">
        <f t="shared" si="29"/>
        <v>0</v>
      </c>
    </row>
    <row r="1885" spans="1:6" hidden="1" x14ac:dyDescent="0.2">
      <c r="A1885" s="3" t="s">
        <v>1978</v>
      </c>
      <c r="B1885" s="3" t="s">
        <v>1955</v>
      </c>
      <c r="C1885" s="3" t="s">
        <v>51</v>
      </c>
      <c r="D1885" s="4"/>
      <c r="E1885" s="4"/>
      <c r="F1885" s="5">
        <f t="shared" si="29"/>
        <v>0</v>
      </c>
    </row>
    <row r="1886" spans="1:6" hidden="1" x14ac:dyDescent="0.2">
      <c r="A1886" s="3" t="s">
        <v>1979</v>
      </c>
      <c r="B1886" s="3" t="s">
        <v>1955</v>
      </c>
      <c r="C1886" s="3" t="s">
        <v>53</v>
      </c>
      <c r="D1886" s="4"/>
      <c r="E1886" s="4"/>
      <c r="F1886" s="5">
        <f t="shared" si="29"/>
        <v>0</v>
      </c>
    </row>
    <row r="1887" spans="1:6" hidden="1" x14ac:dyDescent="0.2">
      <c r="A1887" s="3" t="s">
        <v>1980</v>
      </c>
      <c r="B1887" s="3" t="s">
        <v>1955</v>
      </c>
      <c r="C1887" s="3" t="s">
        <v>55</v>
      </c>
      <c r="D1887" s="4"/>
      <c r="E1887" s="4"/>
      <c r="F1887" s="5">
        <f t="shared" si="29"/>
        <v>0</v>
      </c>
    </row>
    <row r="1888" spans="1:6" hidden="1" x14ac:dyDescent="0.2">
      <c r="A1888" s="3" t="s">
        <v>1981</v>
      </c>
      <c r="B1888" s="3" t="s">
        <v>1955</v>
      </c>
      <c r="C1888" s="3" t="s">
        <v>57</v>
      </c>
      <c r="D1888" s="4"/>
      <c r="E1888" s="4"/>
      <c r="F1888" s="5">
        <f t="shared" si="29"/>
        <v>0</v>
      </c>
    </row>
    <row r="1889" spans="1:6" hidden="1" x14ac:dyDescent="0.2">
      <c r="A1889" s="3" t="s">
        <v>1982</v>
      </c>
      <c r="B1889" s="3" t="s">
        <v>1955</v>
      </c>
      <c r="C1889" s="3" t="s">
        <v>59</v>
      </c>
      <c r="D1889" s="4"/>
      <c r="E1889" s="4"/>
      <c r="F1889" s="5">
        <f t="shared" si="29"/>
        <v>0</v>
      </c>
    </row>
    <row r="1890" spans="1:6" hidden="1" x14ac:dyDescent="0.2">
      <c r="A1890" s="3" t="s">
        <v>1983</v>
      </c>
      <c r="B1890" s="3" t="s">
        <v>1955</v>
      </c>
      <c r="C1890" s="3" t="s">
        <v>61</v>
      </c>
      <c r="D1890" s="4"/>
      <c r="E1890" s="4"/>
      <c r="F1890" s="5">
        <f t="shared" si="29"/>
        <v>0</v>
      </c>
    </row>
    <row r="1891" spans="1:6" x14ac:dyDescent="0.2">
      <c r="A1891" s="3" t="s">
        <v>1984</v>
      </c>
      <c r="B1891" s="3" t="s">
        <v>1955</v>
      </c>
      <c r="C1891" s="3" t="s">
        <v>63</v>
      </c>
      <c r="D1891" s="4"/>
      <c r="E1891" s="4"/>
      <c r="F1891" s="5">
        <f t="shared" si="29"/>
        <v>0</v>
      </c>
    </row>
    <row r="1892" spans="1:6" hidden="1" x14ac:dyDescent="0.2">
      <c r="A1892" s="3" t="s">
        <v>1985</v>
      </c>
      <c r="B1892" s="3" t="s">
        <v>1987</v>
      </c>
      <c r="C1892" s="3" t="s">
        <v>5</v>
      </c>
      <c r="D1892" s="4"/>
      <c r="E1892" s="4"/>
      <c r="F1892" s="5">
        <f t="shared" si="29"/>
        <v>0</v>
      </c>
    </row>
    <row r="1893" spans="1:6" hidden="1" x14ac:dyDescent="0.2">
      <c r="A1893" s="3" t="s">
        <v>1986</v>
      </c>
      <c r="B1893" s="3" t="s">
        <v>1987</v>
      </c>
      <c r="C1893" s="3" t="s">
        <v>7</v>
      </c>
      <c r="D1893" s="4"/>
      <c r="E1893" s="4"/>
      <c r="F1893" s="5">
        <f t="shared" si="29"/>
        <v>0</v>
      </c>
    </row>
    <row r="1894" spans="1:6" hidden="1" x14ac:dyDescent="0.2">
      <c r="A1894" s="3" t="s">
        <v>1988</v>
      </c>
      <c r="B1894" s="3" t="s">
        <v>1987</v>
      </c>
      <c r="C1894" s="3" t="s">
        <v>9</v>
      </c>
      <c r="D1894" s="4"/>
      <c r="E1894" s="4"/>
      <c r="F1894" s="5">
        <f t="shared" si="29"/>
        <v>0</v>
      </c>
    </row>
    <row r="1895" spans="1:6" hidden="1" x14ac:dyDescent="0.2">
      <c r="A1895" s="3" t="s">
        <v>1989</v>
      </c>
      <c r="B1895" s="3" t="s">
        <v>1987</v>
      </c>
      <c r="C1895" s="3" t="s">
        <v>11</v>
      </c>
      <c r="D1895" s="4"/>
      <c r="E1895" s="4"/>
      <c r="F1895" s="5">
        <f t="shared" si="29"/>
        <v>0</v>
      </c>
    </row>
    <row r="1896" spans="1:6" hidden="1" x14ac:dyDescent="0.2">
      <c r="A1896" s="3" t="s">
        <v>1990</v>
      </c>
      <c r="B1896" s="3" t="s">
        <v>1987</v>
      </c>
      <c r="C1896" s="3" t="s">
        <v>13</v>
      </c>
      <c r="D1896" s="4"/>
      <c r="E1896" s="4"/>
      <c r="F1896" s="5">
        <f t="shared" si="29"/>
        <v>0</v>
      </c>
    </row>
    <row r="1897" spans="1:6" hidden="1" x14ac:dyDescent="0.2">
      <c r="A1897" s="3" t="s">
        <v>1991</v>
      </c>
      <c r="B1897" s="3" t="s">
        <v>1987</v>
      </c>
      <c r="C1897" s="3" t="s">
        <v>15</v>
      </c>
      <c r="D1897" s="4"/>
      <c r="E1897" s="4"/>
      <c r="F1897" s="5">
        <f t="shared" si="29"/>
        <v>0</v>
      </c>
    </row>
    <row r="1898" spans="1:6" hidden="1" x14ac:dyDescent="0.2">
      <c r="A1898" s="3" t="s">
        <v>1992</v>
      </c>
      <c r="B1898" s="3" t="s">
        <v>1987</v>
      </c>
      <c r="C1898" s="3" t="s">
        <v>17</v>
      </c>
      <c r="D1898" s="4"/>
      <c r="E1898" s="4"/>
      <c r="F1898" s="5">
        <f t="shared" si="29"/>
        <v>0</v>
      </c>
    </row>
    <row r="1899" spans="1:6" hidden="1" x14ac:dyDescent="0.2">
      <c r="A1899" s="3" t="s">
        <v>1993</v>
      </c>
      <c r="B1899" s="3" t="s">
        <v>1987</v>
      </c>
      <c r="C1899" s="3" t="s">
        <v>19</v>
      </c>
      <c r="D1899" s="4"/>
      <c r="E1899" s="4"/>
      <c r="F1899" s="5">
        <f t="shared" si="29"/>
        <v>0</v>
      </c>
    </row>
    <row r="1900" spans="1:6" hidden="1" x14ac:dyDescent="0.2">
      <c r="A1900" s="3" t="s">
        <v>1994</v>
      </c>
      <c r="B1900" s="3" t="s">
        <v>1987</v>
      </c>
      <c r="C1900" s="3" t="s">
        <v>21</v>
      </c>
      <c r="D1900" s="4"/>
      <c r="E1900" s="4"/>
      <c r="F1900" s="5">
        <f t="shared" si="29"/>
        <v>0</v>
      </c>
    </row>
    <row r="1901" spans="1:6" hidden="1" x14ac:dyDescent="0.2">
      <c r="A1901" s="3" t="s">
        <v>1995</v>
      </c>
      <c r="B1901" s="3" t="s">
        <v>1987</v>
      </c>
      <c r="C1901" s="3" t="s">
        <v>23</v>
      </c>
      <c r="D1901" s="4"/>
      <c r="E1901" s="4"/>
      <c r="F1901" s="5">
        <f t="shared" si="29"/>
        <v>0</v>
      </c>
    </row>
    <row r="1902" spans="1:6" hidden="1" x14ac:dyDescent="0.2">
      <c r="A1902" s="3" t="s">
        <v>1996</v>
      </c>
      <c r="B1902" s="3" t="s">
        <v>1987</v>
      </c>
      <c r="C1902" s="3" t="s">
        <v>25</v>
      </c>
      <c r="D1902" s="4"/>
      <c r="E1902" s="4"/>
      <c r="F1902" s="5">
        <f t="shared" si="29"/>
        <v>0</v>
      </c>
    </row>
    <row r="1903" spans="1:6" hidden="1" x14ac:dyDescent="0.2">
      <c r="A1903" s="3" t="s">
        <v>1997</v>
      </c>
      <c r="B1903" s="3" t="s">
        <v>1987</v>
      </c>
      <c r="C1903" s="3" t="s">
        <v>27</v>
      </c>
      <c r="D1903" s="4"/>
      <c r="E1903" s="4"/>
      <c r="F1903" s="5">
        <f t="shared" si="29"/>
        <v>0</v>
      </c>
    </row>
    <row r="1904" spans="1:6" hidden="1" x14ac:dyDescent="0.2">
      <c r="A1904" s="3" t="s">
        <v>1998</v>
      </c>
      <c r="B1904" s="3" t="s">
        <v>1987</v>
      </c>
      <c r="C1904" s="3" t="s">
        <v>29</v>
      </c>
      <c r="D1904" s="4">
        <v>0</v>
      </c>
      <c r="E1904" s="4">
        <v>0</v>
      </c>
      <c r="F1904" s="5">
        <f>D1904+E1904</f>
        <v>0</v>
      </c>
    </row>
    <row r="1905" spans="1:6" hidden="1" x14ac:dyDescent="0.2">
      <c r="A1905" s="3" t="s">
        <v>1999</v>
      </c>
      <c r="B1905" s="3" t="s">
        <v>1987</v>
      </c>
      <c r="C1905" s="3" t="s">
        <v>31</v>
      </c>
      <c r="D1905" s="4">
        <v>0</v>
      </c>
      <c r="E1905" s="4"/>
      <c r="F1905" s="5">
        <f>D1905+E1904</f>
        <v>0</v>
      </c>
    </row>
    <row r="1906" spans="1:6" hidden="1" x14ac:dyDescent="0.2">
      <c r="A1906" s="3" t="s">
        <v>2000</v>
      </c>
      <c r="B1906" s="3" t="s">
        <v>1987</v>
      </c>
      <c r="C1906" s="3" t="s">
        <v>33</v>
      </c>
      <c r="D1906" s="4">
        <v>0</v>
      </c>
      <c r="E1906" s="4">
        <v>0</v>
      </c>
      <c r="F1906" s="5">
        <f>D1906+E1905</f>
        <v>0</v>
      </c>
    </row>
    <row r="1907" spans="1:6" hidden="1" x14ac:dyDescent="0.2">
      <c r="A1907" s="3" t="s">
        <v>2001</v>
      </c>
      <c r="B1907" s="3" t="s">
        <v>1987</v>
      </c>
      <c r="C1907" s="3" t="s">
        <v>35</v>
      </c>
      <c r="D1907" s="4">
        <v>-2.070393374741201E-3</v>
      </c>
      <c r="E1907" s="4">
        <v>0</v>
      </c>
      <c r="F1907" s="5">
        <f>D1907+E1906</f>
        <v>-2.070393374741201E-3</v>
      </c>
    </row>
    <row r="1908" spans="1:6" hidden="1" x14ac:dyDescent="0.2">
      <c r="A1908" s="3" t="s">
        <v>2002</v>
      </c>
      <c r="B1908" s="3" t="s">
        <v>1987</v>
      </c>
      <c r="C1908" s="3" t="s">
        <v>37</v>
      </c>
      <c r="D1908" s="4">
        <v>-2.070393374741201E-3</v>
      </c>
      <c r="E1908" s="4">
        <v>0</v>
      </c>
      <c r="F1908" s="5">
        <f>D1908+E1907</f>
        <v>-2.070393374741201E-3</v>
      </c>
    </row>
    <row r="1909" spans="1:6" hidden="1" x14ac:dyDescent="0.2">
      <c r="A1909" s="3" t="s">
        <v>2003</v>
      </c>
      <c r="B1909" s="3" t="s">
        <v>1987</v>
      </c>
      <c r="C1909" s="3" t="s">
        <v>39</v>
      </c>
      <c r="D1909" s="4">
        <v>-3.105590062111801E-3</v>
      </c>
      <c r="E1909" s="4">
        <v>0</v>
      </c>
      <c r="F1909" s="5">
        <f>D1909+E1908</f>
        <v>-3.105590062111801E-3</v>
      </c>
    </row>
    <row r="1910" spans="1:6" hidden="1" x14ac:dyDescent="0.2">
      <c r="A1910" s="3" t="s">
        <v>2004</v>
      </c>
      <c r="B1910" s="3" t="s">
        <v>1987</v>
      </c>
      <c r="C1910" s="3" t="s">
        <v>41</v>
      </c>
      <c r="D1910" s="4">
        <v>-4.140786749482402E-3</v>
      </c>
      <c r="E1910" s="4">
        <v>0</v>
      </c>
      <c r="F1910" s="5">
        <f>D1910+E1909</f>
        <v>-4.140786749482402E-3</v>
      </c>
    </row>
    <row r="1911" spans="1:6" hidden="1" x14ac:dyDescent="0.2">
      <c r="A1911" s="3" t="s">
        <v>2005</v>
      </c>
      <c r="B1911" s="3" t="s">
        <v>1987</v>
      </c>
      <c r="C1911" s="3" t="s">
        <v>43</v>
      </c>
      <c r="D1911" s="4">
        <v>-5.175983436853002E-3</v>
      </c>
      <c r="E1911" s="4">
        <v>-4.140786749482402E-3</v>
      </c>
      <c r="F1911" s="5">
        <f>D1911+E1910</f>
        <v>-5.175983436853002E-3</v>
      </c>
    </row>
    <row r="1912" spans="1:6" hidden="1" x14ac:dyDescent="0.2">
      <c r="A1912" s="3" t="s">
        <v>2006</v>
      </c>
      <c r="B1912" s="3" t="s">
        <v>1987</v>
      </c>
      <c r="C1912" s="3" t="s">
        <v>45</v>
      </c>
      <c r="D1912" s="4">
        <v>-8.2815734989648039E-3</v>
      </c>
      <c r="E1912" s="4">
        <v>0</v>
      </c>
      <c r="F1912" s="5">
        <f>D1912+E1911</f>
        <v>-1.2422360248447206E-2</v>
      </c>
    </row>
    <row r="1913" spans="1:6" hidden="1" x14ac:dyDescent="0.2">
      <c r="A1913" s="3" t="s">
        <v>2007</v>
      </c>
      <c r="B1913" s="3" t="s">
        <v>1987</v>
      </c>
      <c r="C1913" s="3" t="s">
        <v>47</v>
      </c>
      <c r="D1913" s="4">
        <v>-8.2815734989648039E-3</v>
      </c>
      <c r="E1913" s="4">
        <v>-1.0351966873706005E-3</v>
      </c>
      <c r="F1913" s="5">
        <f>D1913+E1912</f>
        <v>-8.2815734989648039E-3</v>
      </c>
    </row>
    <row r="1914" spans="1:6" hidden="1" x14ac:dyDescent="0.2">
      <c r="A1914" s="3" t="s">
        <v>2008</v>
      </c>
      <c r="B1914" s="3" t="s">
        <v>1987</v>
      </c>
      <c r="C1914" s="3" t="s">
        <v>49</v>
      </c>
      <c r="D1914" s="4">
        <v>-8.2815734989648039E-3</v>
      </c>
      <c r="E1914" s="4">
        <v>-1.0351966873706005E-3</v>
      </c>
      <c r="F1914" s="5">
        <f>D1914+E1913</f>
        <v>-9.316770186335404E-3</v>
      </c>
    </row>
    <row r="1915" spans="1:6" hidden="1" x14ac:dyDescent="0.2">
      <c r="A1915" s="3" t="s">
        <v>2009</v>
      </c>
      <c r="B1915" s="3" t="s">
        <v>1987</v>
      </c>
      <c r="C1915" s="3" t="s">
        <v>51</v>
      </c>
      <c r="D1915" s="4">
        <v>-8.2815734989648039E-3</v>
      </c>
      <c r="E1915" s="4">
        <v>-1.0351966873706005E-3</v>
      </c>
      <c r="F1915" s="5">
        <f>D1915+E1914</f>
        <v>-9.316770186335404E-3</v>
      </c>
    </row>
    <row r="1916" spans="1:6" hidden="1" x14ac:dyDescent="0.2">
      <c r="A1916" s="3" t="s">
        <v>2010</v>
      </c>
      <c r="B1916" s="3" t="s">
        <v>1987</v>
      </c>
      <c r="C1916" s="3" t="s">
        <v>53</v>
      </c>
      <c r="D1916" s="4">
        <v>-9.316770186335404E-3</v>
      </c>
      <c r="E1916" s="4">
        <v>-6.2111801242236021E-3</v>
      </c>
      <c r="F1916" s="5">
        <f>D1916+E1915</f>
        <v>-1.0351966873706004E-2</v>
      </c>
    </row>
    <row r="1917" spans="1:6" hidden="1" x14ac:dyDescent="0.2">
      <c r="A1917" s="3" t="s">
        <v>2011</v>
      </c>
      <c r="B1917" s="3" t="s">
        <v>1987</v>
      </c>
      <c r="C1917" s="3" t="s">
        <v>55</v>
      </c>
      <c r="D1917" s="4">
        <v>-1.2422360248447204E-2</v>
      </c>
      <c r="E1917" s="4">
        <v>-8.2815734989648039E-3</v>
      </c>
      <c r="F1917" s="5">
        <f>D1917+E1916</f>
        <v>-1.8633540372670808E-2</v>
      </c>
    </row>
    <row r="1918" spans="1:6" hidden="1" x14ac:dyDescent="0.2">
      <c r="A1918" s="3" t="s">
        <v>2012</v>
      </c>
      <c r="B1918" s="3" t="s">
        <v>1987</v>
      </c>
      <c r="C1918" s="3" t="s">
        <v>57</v>
      </c>
      <c r="D1918" s="4">
        <v>-1.4492753623188406E-2</v>
      </c>
      <c r="E1918" s="4">
        <v>-8.2815734989648039E-3</v>
      </c>
      <c r="F1918" s="5">
        <f>D1918+E1917</f>
        <v>-2.2774327122153208E-2</v>
      </c>
    </row>
    <row r="1919" spans="1:6" hidden="1" x14ac:dyDescent="0.2">
      <c r="A1919" s="3" t="s">
        <v>2013</v>
      </c>
      <c r="B1919" s="3" t="s">
        <v>1987</v>
      </c>
      <c r="C1919" s="3" t="s">
        <v>59</v>
      </c>
      <c r="D1919" s="4">
        <v>-1.6563146997929608E-2</v>
      </c>
      <c r="E1919" s="4">
        <v>-2.070393374741201E-3</v>
      </c>
      <c r="F1919" s="5">
        <f>D1919+E1918</f>
        <v>-2.4844720496894412E-2</v>
      </c>
    </row>
    <row r="1920" spans="1:6" hidden="1" x14ac:dyDescent="0.2">
      <c r="A1920" s="3" t="s">
        <v>2014</v>
      </c>
      <c r="B1920" s="3" t="s">
        <v>1987</v>
      </c>
      <c r="C1920" s="3" t="s">
        <v>61</v>
      </c>
      <c r="D1920" s="4">
        <v>-1.7598343685300208E-2</v>
      </c>
      <c r="E1920" s="4">
        <v>-3.105590062111801E-3</v>
      </c>
      <c r="F1920" s="5">
        <f>D1920+E1919</f>
        <v>-1.9668737060041408E-2</v>
      </c>
    </row>
    <row r="1921" spans="1:6" x14ac:dyDescent="0.2">
      <c r="A1921" s="3" t="s">
        <v>2015</v>
      </c>
      <c r="B1921" s="3" t="s">
        <v>1987</v>
      </c>
      <c r="C1921" s="3" t="s">
        <v>63</v>
      </c>
      <c r="D1921" s="4">
        <v>-1.8633540372670808E-2</v>
      </c>
      <c r="E1921" s="4">
        <v>-3.105590062111801E-3</v>
      </c>
      <c r="F1921" s="5">
        <f>D1921+E1920</f>
        <v>-2.1739130434782608E-2</v>
      </c>
    </row>
    <row r="1922" spans="1:6" hidden="1" x14ac:dyDescent="0.2">
      <c r="A1922" s="3" t="s">
        <v>2016</v>
      </c>
      <c r="B1922" s="3" t="s">
        <v>1987</v>
      </c>
      <c r="C1922" s="3" t="s">
        <v>65</v>
      </c>
      <c r="D1922" s="4">
        <v>-1.8633540372670808E-2</v>
      </c>
      <c r="E1922" s="4"/>
      <c r="F1922" s="5">
        <f>D1922+E1921</f>
        <v>-2.1739130434782608E-2</v>
      </c>
    </row>
    <row r="1923" spans="1:6" hidden="1" x14ac:dyDescent="0.2">
      <c r="A1923" s="3" t="s">
        <v>2017</v>
      </c>
      <c r="B1923" s="3" t="s">
        <v>2019</v>
      </c>
      <c r="C1923" s="3" t="s">
        <v>5</v>
      </c>
      <c r="D1923" s="4"/>
      <c r="E1923" s="4"/>
      <c r="F1923" s="5">
        <f>D1923+E1922</f>
        <v>0</v>
      </c>
    </row>
    <row r="1924" spans="1:6" hidden="1" x14ac:dyDescent="0.2">
      <c r="A1924" s="3" t="s">
        <v>2018</v>
      </c>
      <c r="B1924" s="3" t="s">
        <v>2019</v>
      </c>
      <c r="C1924" s="3" t="s">
        <v>7</v>
      </c>
      <c r="D1924" s="4"/>
      <c r="E1924" s="4"/>
      <c r="F1924" s="5">
        <f>D1924+E1923</f>
        <v>0</v>
      </c>
    </row>
    <row r="1925" spans="1:6" hidden="1" x14ac:dyDescent="0.2">
      <c r="A1925" s="3" t="s">
        <v>2020</v>
      </c>
      <c r="B1925" s="3" t="s">
        <v>2019</v>
      </c>
      <c r="C1925" s="3" t="s">
        <v>9</v>
      </c>
      <c r="D1925" s="4"/>
      <c r="E1925" s="4"/>
      <c r="F1925" s="5">
        <f>D1925+E1924</f>
        <v>0</v>
      </c>
    </row>
    <row r="1926" spans="1:6" hidden="1" x14ac:dyDescent="0.2">
      <c r="A1926" s="3" t="s">
        <v>2021</v>
      </c>
      <c r="B1926" s="3" t="s">
        <v>2019</v>
      </c>
      <c r="C1926" s="3" t="s">
        <v>11</v>
      </c>
      <c r="D1926" s="4"/>
      <c r="E1926" s="4"/>
      <c r="F1926" s="5">
        <f>D1926+E1925</f>
        <v>0</v>
      </c>
    </row>
    <row r="1927" spans="1:6" hidden="1" x14ac:dyDescent="0.2">
      <c r="A1927" s="3" t="s">
        <v>2022</v>
      </c>
      <c r="B1927" s="3" t="s">
        <v>2019</v>
      </c>
      <c r="C1927" s="3" t="s">
        <v>13</v>
      </c>
      <c r="D1927" s="4"/>
      <c r="E1927" s="4"/>
      <c r="F1927" s="5">
        <f>D1927+E1926</f>
        <v>0</v>
      </c>
    </row>
    <row r="1928" spans="1:6" hidden="1" x14ac:dyDescent="0.2">
      <c r="A1928" s="3" t="s">
        <v>2023</v>
      </c>
      <c r="B1928" s="3" t="s">
        <v>2019</v>
      </c>
      <c r="C1928" s="3" t="s">
        <v>15</v>
      </c>
      <c r="D1928" s="4"/>
      <c r="E1928" s="4"/>
      <c r="F1928" s="5">
        <f>D1928+E1927</f>
        <v>0</v>
      </c>
    </row>
    <row r="1929" spans="1:6" hidden="1" x14ac:dyDescent="0.2">
      <c r="A1929" s="3" t="s">
        <v>2024</v>
      </c>
      <c r="B1929" s="3" t="s">
        <v>2019</v>
      </c>
      <c r="C1929" s="3" t="s">
        <v>17</v>
      </c>
      <c r="D1929" s="4"/>
      <c r="E1929" s="4"/>
      <c r="F1929" s="5">
        <f>D1929+E1928</f>
        <v>0</v>
      </c>
    </row>
    <row r="1930" spans="1:6" hidden="1" x14ac:dyDescent="0.2">
      <c r="A1930" s="3" t="s">
        <v>2025</v>
      </c>
      <c r="B1930" s="3" t="s">
        <v>2019</v>
      </c>
      <c r="C1930" s="3" t="s">
        <v>19</v>
      </c>
      <c r="D1930" s="4"/>
      <c r="E1930" s="4"/>
      <c r="F1930" s="5">
        <f>D1930+E1929</f>
        <v>0</v>
      </c>
    </row>
    <row r="1931" spans="1:6" hidden="1" x14ac:dyDescent="0.2">
      <c r="A1931" s="3" t="s">
        <v>2026</v>
      </c>
      <c r="B1931" s="3" t="s">
        <v>2019</v>
      </c>
      <c r="C1931" s="3" t="s">
        <v>21</v>
      </c>
      <c r="D1931" s="4"/>
      <c r="E1931" s="4"/>
      <c r="F1931" s="5">
        <f>D1931+E1930</f>
        <v>0</v>
      </c>
    </row>
    <row r="1932" spans="1:6" hidden="1" x14ac:dyDescent="0.2">
      <c r="A1932" s="3" t="s">
        <v>2027</v>
      </c>
      <c r="B1932" s="3" t="s">
        <v>2019</v>
      </c>
      <c r="C1932" s="3" t="s">
        <v>23</v>
      </c>
      <c r="D1932" s="4"/>
      <c r="E1932" s="4"/>
      <c r="F1932" s="5">
        <f>D1932+E1931</f>
        <v>0</v>
      </c>
    </row>
    <row r="1933" spans="1:6" hidden="1" x14ac:dyDescent="0.2">
      <c r="A1933" s="3" t="s">
        <v>2028</v>
      </c>
      <c r="B1933" s="3" t="s">
        <v>2019</v>
      </c>
      <c r="C1933" s="3" t="s">
        <v>25</v>
      </c>
      <c r="D1933" s="4"/>
      <c r="E1933" s="4"/>
      <c r="F1933" s="5">
        <f>D1933+E1932</f>
        <v>0</v>
      </c>
    </row>
    <row r="1934" spans="1:6" hidden="1" x14ac:dyDescent="0.2">
      <c r="A1934" s="3" t="s">
        <v>2029</v>
      </c>
      <c r="B1934" s="3" t="s">
        <v>2019</v>
      </c>
      <c r="C1934" s="3" t="s">
        <v>27</v>
      </c>
      <c r="D1934" s="4"/>
      <c r="E1934" s="4"/>
      <c r="F1934" s="5">
        <f>D1934+E1933</f>
        <v>0</v>
      </c>
    </row>
    <row r="1935" spans="1:6" hidden="1" x14ac:dyDescent="0.2">
      <c r="A1935" s="3" t="s">
        <v>2030</v>
      </c>
      <c r="B1935" s="3" t="s">
        <v>2019</v>
      </c>
      <c r="C1935" s="3" t="s">
        <v>29</v>
      </c>
      <c r="D1935" s="4"/>
      <c r="E1935" s="4"/>
      <c r="F1935" s="5">
        <f>D1935+E1934</f>
        <v>0</v>
      </c>
    </row>
    <row r="1936" spans="1:6" hidden="1" x14ac:dyDescent="0.2">
      <c r="A1936" s="3" t="s">
        <v>2031</v>
      </c>
      <c r="B1936" s="3" t="s">
        <v>2019</v>
      </c>
      <c r="C1936" s="3" t="s">
        <v>31</v>
      </c>
      <c r="D1936" s="4">
        <v>0</v>
      </c>
      <c r="E1936" s="4">
        <v>0</v>
      </c>
      <c r="F1936" s="5">
        <f>D1936+E1935</f>
        <v>0</v>
      </c>
    </row>
    <row r="1937" spans="1:6" hidden="1" x14ac:dyDescent="0.2">
      <c r="A1937" s="3" t="s">
        <v>2032</v>
      </c>
      <c r="B1937" s="3" t="s">
        <v>2019</v>
      </c>
      <c r="C1937" s="3" t="s">
        <v>33</v>
      </c>
      <c r="D1937" s="4">
        <v>0</v>
      </c>
      <c r="E1937" s="4"/>
      <c r="F1937" s="5">
        <f>D1937+E1936</f>
        <v>0</v>
      </c>
    </row>
    <row r="1938" spans="1:6" hidden="1" x14ac:dyDescent="0.2">
      <c r="A1938" s="3" t="s">
        <v>2033</v>
      </c>
      <c r="B1938" s="3" t="s">
        <v>2019</v>
      </c>
      <c r="C1938" s="3" t="s">
        <v>35</v>
      </c>
      <c r="D1938" s="4">
        <v>0</v>
      </c>
      <c r="E1938" s="4">
        <v>0</v>
      </c>
      <c r="F1938" s="5">
        <f>D1938+E1937</f>
        <v>0</v>
      </c>
    </row>
    <row r="1939" spans="1:6" hidden="1" x14ac:dyDescent="0.2">
      <c r="A1939" s="3" t="s">
        <v>2034</v>
      </c>
      <c r="B1939" s="3" t="s">
        <v>2019</v>
      </c>
      <c r="C1939" s="3" t="s">
        <v>37</v>
      </c>
      <c r="D1939" s="4">
        <v>-1.3357079252003562E-3</v>
      </c>
      <c r="E1939" s="4">
        <v>0</v>
      </c>
      <c r="F1939" s="5">
        <f>D1939+E1938</f>
        <v>-1.3357079252003562E-3</v>
      </c>
    </row>
    <row r="1940" spans="1:6" hidden="1" x14ac:dyDescent="0.2">
      <c r="A1940" s="3" t="s">
        <v>2035</v>
      </c>
      <c r="B1940" s="3" t="s">
        <v>2019</v>
      </c>
      <c r="C1940" s="3" t="s">
        <v>39</v>
      </c>
      <c r="D1940" s="4">
        <v>-1.3357079252003562E-3</v>
      </c>
      <c r="E1940" s="4">
        <v>0</v>
      </c>
      <c r="F1940" s="5">
        <f>D1940+E1939</f>
        <v>-1.3357079252003562E-3</v>
      </c>
    </row>
    <row r="1941" spans="1:6" hidden="1" x14ac:dyDescent="0.2">
      <c r="A1941" s="3" t="s">
        <v>2036</v>
      </c>
      <c r="B1941" s="3" t="s">
        <v>2019</v>
      </c>
      <c r="C1941" s="3" t="s">
        <v>41</v>
      </c>
      <c r="D1941" s="4">
        <v>-3.116651825467498E-3</v>
      </c>
      <c r="E1941" s="4">
        <v>-4.4523597506678539E-4</v>
      </c>
      <c r="F1941" s="5">
        <f>D1941+E1940</f>
        <v>-3.116651825467498E-3</v>
      </c>
    </row>
    <row r="1942" spans="1:6" hidden="1" x14ac:dyDescent="0.2">
      <c r="A1942" s="3" t="s">
        <v>2037</v>
      </c>
      <c r="B1942" s="3" t="s">
        <v>2019</v>
      </c>
      <c r="C1942" s="3" t="s">
        <v>43</v>
      </c>
      <c r="D1942" s="4">
        <v>-4.0071237756010682E-3</v>
      </c>
      <c r="E1942" s="4">
        <v>0</v>
      </c>
      <c r="F1942" s="5">
        <f>D1942+E1941</f>
        <v>-4.4523597506678537E-3</v>
      </c>
    </row>
    <row r="1943" spans="1:6" hidden="1" x14ac:dyDescent="0.2">
      <c r="A1943" s="3" t="s">
        <v>2038</v>
      </c>
      <c r="B1943" s="3" t="s">
        <v>2019</v>
      </c>
      <c r="C1943" s="3" t="s">
        <v>45</v>
      </c>
      <c r="D1943" s="4">
        <v>-4.4523597506678537E-3</v>
      </c>
      <c r="E1943" s="4">
        <v>-1.3357079252003562E-3</v>
      </c>
      <c r="F1943" s="5">
        <f>D1943+E1942</f>
        <v>-4.4523597506678537E-3</v>
      </c>
    </row>
    <row r="1944" spans="1:6" hidden="1" x14ac:dyDescent="0.2">
      <c r="A1944" s="3" t="s">
        <v>2039</v>
      </c>
      <c r="B1944" s="3" t="s">
        <v>2019</v>
      </c>
      <c r="C1944" s="3" t="s">
        <v>47</v>
      </c>
      <c r="D1944" s="4">
        <v>-7.1237756010685662E-3</v>
      </c>
      <c r="E1944" s="4">
        <v>0</v>
      </c>
      <c r="F1944" s="5">
        <f>D1944+E1943</f>
        <v>-8.4594835262689228E-3</v>
      </c>
    </row>
    <row r="1945" spans="1:6" hidden="1" x14ac:dyDescent="0.2">
      <c r="A1945" s="3" t="s">
        <v>2040</v>
      </c>
      <c r="B1945" s="3" t="s">
        <v>2019</v>
      </c>
      <c r="C1945" s="3" t="s">
        <v>49</v>
      </c>
      <c r="D1945" s="4">
        <v>-9.7951914514692786E-3</v>
      </c>
      <c r="E1945" s="4">
        <v>-1.3357079252003562E-3</v>
      </c>
      <c r="F1945" s="5">
        <f>D1945+E1944</f>
        <v>-9.7951914514692786E-3</v>
      </c>
    </row>
    <row r="1946" spans="1:6" hidden="1" x14ac:dyDescent="0.2">
      <c r="A1946" s="3" t="s">
        <v>2041</v>
      </c>
      <c r="B1946" s="3" t="s">
        <v>2019</v>
      </c>
      <c r="C1946" s="3" t="s">
        <v>51</v>
      </c>
      <c r="D1946" s="4">
        <v>-1.2911843276936777E-2</v>
      </c>
      <c r="E1946" s="4">
        <v>-1.3357079252003562E-3</v>
      </c>
      <c r="F1946" s="5">
        <f>D1946+E1945</f>
        <v>-1.4247551202137132E-2</v>
      </c>
    </row>
    <row r="1947" spans="1:6" hidden="1" x14ac:dyDescent="0.2">
      <c r="A1947" s="3" t="s">
        <v>2042</v>
      </c>
      <c r="B1947" s="3" t="s">
        <v>2019</v>
      </c>
      <c r="C1947" s="3" t="s">
        <v>53</v>
      </c>
      <c r="D1947" s="4">
        <v>-1.8254674977738201E-2</v>
      </c>
      <c r="E1947" s="4">
        <v>-1.7809439002671415E-3</v>
      </c>
      <c r="F1947" s="5">
        <f>D1947+E1946</f>
        <v>-1.9590382902938557E-2</v>
      </c>
    </row>
    <row r="1948" spans="1:6" hidden="1" x14ac:dyDescent="0.2">
      <c r="A1948" s="3" t="s">
        <v>2043</v>
      </c>
      <c r="B1948" s="3" t="s">
        <v>2019</v>
      </c>
      <c r="C1948" s="3" t="s">
        <v>55</v>
      </c>
      <c r="D1948" s="4">
        <v>-2.4933214603739984E-2</v>
      </c>
      <c r="E1948" s="4">
        <v>-3.116651825467498E-3</v>
      </c>
      <c r="F1948" s="5">
        <f>D1948+E1947</f>
        <v>-2.6714158504007126E-2</v>
      </c>
    </row>
    <row r="1949" spans="1:6" hidden="1" x14ac:dyDescent="0.2">
      <c r="A1949" s="3" t="s">
        <v>2044</v>
      </c>
      <c r="B1949" s="3" t="s">
        <v>2019</v>
      </c>
      <c r="C1949" s="3" t="s">
        <v>57</v>
      </c>
      <c r="D1949" s="4">
        <v>-2.983081032947462E-2</v>
      </c>
      <c r="E1949" s="4">
        <v>-4.4523597506678537E-3</v>
      </c>
      <c r="F1949" s="5">
        <f>D1949+E1948</f>
        <v>-3.2947462154942118E-2</v>
      </c>
    </row>
    <row r="1950" spans="1:6" hidden="1" x14ac:dyDescent="0.2">
      <c r="A1950" s="3" t="s">
        <v>2045</v>
      </c>
      <c r="B1950" s="3" t="s">
        <v>2019</v>
      </c>
      <c r="C1950" s="3" t="s">
        <v>59</v>
      </c>
      <c r="D1950" s="4">
        <v>-4.4523597506678537E-2</v>
      </c>
      <c r="E1950" s="4">
        <v>-2.2261798753339269E-3</v>
      </c>
      <c r="F1950" s="5">
        <f>D1950+E1949</f>
        <v>-4.8975957257346395E-2</v>
      </c>
    </row>
    <row r="1951" spans="1:6" hidden="1" x14ac:dyDescent="0.2">
      <c r="A1951" s="3" t="s">
        <v>2046</v>
      </c>
      <c r="B1951" s="3" t="s">
        <v>2019</v>
      </c>
      <c r="C1951" s="3" t="s">
        <v>61</v>
      </c>
      <c r="D1951" s="4">
        <v>-4.4968833481745324E-2</v>
      </c>
      <c r="E1951" s="4">
        <v>-2.2261798753339269E-3</v>
      </c>
      <c r="F1951" s="5">
        <f>D1951+E1950</f>
        <v>-4.7195013357079249E-2</v>
      </c>
    </row>
    <row r="1952" spans="1:6" x14ac:dyDescent="0.2">
      <c r="A1952" s="3" t="s">
        <v>2047</v>
      </c>
      <c r="B1952" s="3" t="s">
        <v>2019</v>
      </c>
      <c r="C1952" s="3" t="s">
        <v>63</v>
      </c>
      <c r="D1952" s="4">
        <v>-4.541406945681211E-2</v>
      </c>
      <c r="E1952" s="4">
        <v>0</v>
      </c>
      <c r="F1952" s="5">
        <f>D1952+E1951</f>
        <v>-4.7640249332146035E-2</v>
      </c>
    </row>
    <row r="1953" spans="1:6" hidden="1" x14ac:dyDescent="0.2">
      <c r="A1953" s="3" t="s">
        <v>2048</v>
      </c>
      <c r="B1953" s="3" t="s">
        <v>2019</v>
      </c>
      <c r="C1953" s="3" t="s">
        <v>65</v>
      </c>
      <c r="D1953" s="4">
        <v>-4.541406945681211E-2</v>
      </c>
      <c r="E1953" s="4"/>
      <c r="F1953" s="5">
        <f>D1953+E1952</f>
        <v>-4.541406945681211E-2</v>
      </c>
    </row>
    <row r="1954" spans="1:6" hidden="1" x14ac:dyDescent="0.2">
      <c r="A1954" s="3" t="s">
        <v>2049</v>
      </c>
      <c r="B1954" s="3" t="s">
        <v>2051</v>
      </c>
      <c r="C1954" s="3" t="s">
        <v>5</v>
      </c>
      <c r="D1954" s="4"/>
      <c r="E1954" s="4"/>
      <c r="F1954" s="5">
        <f>D1954+E1953</f>
        <v>0</v>
      </c>
    </row>
    <row r="1955" spans="1:6" hidden="1" x14ac:dyDescent="0.2">
      <c r="A1955" s="3" t="s">
        <v>2050</v>
      </c>
      <c r="B1955" s="3" t="s">
        <v>2051</v>
      </c>
      <c r="C1955" s="3" t="s">
        <v>7</v>
      </c>
      <c r="D1955" s="4"/>
      <c r="E1955" s="4"/>
      <c r="F1955" s="5">
        <f>D1955+E1954</f>
        <v>0</v>
      </c>
    </row>
    <row r="1956" spans="1:6" hidden="1" x14ac:dyDescent="0.2">
      <c r="A1956" s="3" t="s">
        <v>2052</v>
      </c>
      <c r="B1956" s="3" t="s">
        <v>2051</v>
      </c>
      <c r="C1956" s="3" t="s">
        <v>9</v>
      </c>
      <c r="D1956" s="4">
        <v>0</v>
      </c>
      <c r="E1956" s="4">
        <v>0</v>
      </c>
      <c r="F1956" s="5">
        <f>D1956+E1955</f>
        <v>0</v>
      </c>
    </row>
    <row r="1957" spans="1:6" hidden="1" x14ac:dyDescent="0.2">
      <c r="A1957" s="3" t="s">
        <v>2053</v>
      </c>
      <c r="B1957" s="3" t="s">
        <v>2051</v>
      </c>
      <c r="C1957" s="3" t="s">
        <v>11</v>
      </c>
      <c r="D1957" s="4">
        <v>0</v>
      </c>
      <c r="E1957" s="4"/>
      <c r="F1957" s="5">
        <f>D1957+E1956</f>
        <v>0</v>
      </c>
    </row>
    <row r="1958" spans="1:6" hidden="1" x14ac:dyDescent="0.2">
      <c r="A1958" s="3" t="s">
        <v>2054</v>
      </c>
      <c r="B1958" s="3" t="s">
        <v>2051</v>
      </c>
      <c r="C1958" s="3" t="s">
        <v>13</v>
      </c>
      <c r="D1958" s="4">
        <v>0</v>
      </c>
      <c r="E1958" s="4"/>
      <c r="F1958" s="5">
        <f>D1958+E1957</f>
        <v>0</v>
      </c>
    </row>
    <row r="1959" spans="1:6" hidden="1" x14ac:dyDescent="0.2">
      <c r="A1959" s="3" t="s">
        <v>2055</v>
      </c>
      <c r="B1959" s="3" t="s">
        <v>2051</v>
      </c>
      <c r="C1959" s="3" t="s">
        <v>15</v>
      </c>
      <c r="D1959" s="4">
        <v>-1.4009526478005044E-4</v>
      </c>
      <c r="E1959" s="4">
        <v>0</v>
      </c>
      <c r="F1959" s="5">
        <f>D1959+E1958</f>
        <v>-1.4009526478005044E-4</v>
      </c>
    </row>
    <row r="1960" spans="1:6" hidden="1" x14ac:dyDescent="0.2">
      <c r="A1960" s="3" t="s">
        <v>2056</v>
      </c>
      <c r="B1960" s="3" t="s">
        <v>2051</v>
      </c>
      <c r="C1960" s="3" t="s">
        <v>17</v>
      </c>
      <c r="D1960" s="4">
        <v>-1.4009526478005044E-4</v>
      </c>
      <c r="E1960" s="4">
        <v>0</v>
      </c>
      <c r="F1960" s="5">
        <f>D1960+E1959</f>
        <v>-1.4009526478005044E-4</v>
      </c>
    </row>
    <row r="1961" spans="1:6" hidden="1" x14ac:dyDescent="0.2">
      <c r="A1961" s="3" t="s">
        <v>2057</v>
      </c>
      <c r="B1961" s="3" t="s">
        <v>2051</v>
      </c>
      <c r="C1961" s="3" t="s">
        <v>19</v>
      </c>
      <c r="D1961" s="4">
        <v>-2.8019052956010089E-4</v>
      </c>
      <c r="E1961" s="4">
        <v>0</v>
      </c>
      <c r="F1961" s="5">
        <f>D1961+E1960</f>
        <v>-2.8019052956010089E-4</v>
      </c>
    </row>
    <row r="1962" spans="1:6" hidden="1" x14ac:dyDescent="0.2">
      <c r="A1962" s="3" t="s">
        <v>2058</v>
      </c>
      <c r="B1962" s="3" t="s">
        <v>2051</v>
      </c>
      <c r="C1962" s="3" t="s">
        <v>21</v>
      </c>
      <c r="D1962" s="4">
        <v>-2.8019052956010089E-4</v>
      </c>
      <c r="E1962" s="4"/>
      <c r="F1962" s="5">
        <f>D1962+E1961</f>
        <v>-2.8019052956010089E-4</v>
      </c>
    </row>
    <row r="1963" spans="1:6" hidden="1" x14ac:dyDescent="0.2">
      <c r="A1963" s="3" t="s">
        <v>2059</v>
      </c>
      <c r="B1963" s="3" t="s">
        <v>2051</v>
      </c>
      <c r="C1963" s="3" t="s">
        <v>23</v>
      </c>
      <c r="D1963" s="4">
        <v>-4.2028579434015128E-4</v>
      </c>
      <c r="E1963" s="4">
        <v>0</v>
      </c>
      <c r="F1963" s="5">
        <f>D1963+E1962</f>
        <v>-4.2028579434015128E-4</v>
      </c>
    </row>
    <row r="1964" spans="1:6" hidden="1" x14ac:dyDescent="0.2">
      <c r="A1964" s="3" t="s">
        <v>2060</v>
      </c>
      <c r="B1964" s="3" t="s">
        <v>2051</v>
      </c>
      <c r="C1964" s="3" t="s">
        <v>25</v>
      </c>
      <c r="D1964" s="4">
        <v>-4.2028579434015128E-4</v>
      </c>
      <c r="E1964" s="4"/>
      <c r="F1964" s="5">
        <f>D1964+E1963</f>
        <v>-4.2028579434015128E-4</v>
      </c>
    </row>
    <row r="1965" spans="1:6" hidden="1" x14ac:dyDescent="0.2">
      <c r="A1965" s="3" t="s">
        <v>2061</v>
      </c>
      <c r="B1965" s="3" t="s">
        <v>2051</v>
      </c>
      <c r="C1965" s="3" t="s">
        <v>27</v>
      </c>
      <c r="D1965" s="4">
        <v>-4.2028579434015128E-4</v>
      </c>
      <c r="E1965" s="4">
        <v>0</v>
      </c>
      <c r="F1965" s="5">
        <f>D1965+E1964</f>
        <v>-4.2028579434015128E-4</v>
      </c>
    </row>
    <row r="1966" spans="1:6" hidden="1" x14ac:dyDescent="0.2">
      <c r="A1966" s="3" t="s">
        <v>2062</v>
      </c>
      <c r="B1966" s="3" t="s">
        <v>2051</v>
      </c>
      <c r="C1966" s="3" t="s">
        <v>29</v>
      </c>
      <c r="D1966" s="4">
        <v>-4.2028579434015128E-4</v>
      </c>
      <c r="E1966" s="4">
        <v>0</v>
      </c>
      <c r="F1966" s="5">
        <f>D1966+E1965</f>
        <v>-4.2028579434015128E-4</v>
      </c>
    </row>
    <row r="1967" spans="1:6" hidden="1" x14ac:dyDescent="0.2">
      <c r="A1967" s="3" t="s">
        <v>2063</v>
      </c>
      <c r="B1967" s="3" t="s">
        <v>2051</v>
      </c>
      <c r="C1967" s="3" t="s">
        <v>31</v>
      </c>
      <c r="D1967" s="4">
        <v>-4.2028579434015128E-4</v>
      </c>
      <c r="E1967" s="4">
        <v>0</v>
      </c>
      <c r="F1967" s="5">
        <f>D1967+E1966</f>
        <v>-4.2028579434015128E-4</v>
      </c>
    </row>
    <row r="1968" spans="1:6" hidden="1" x14ac:dyDescent="0.2">
      <c r="A1968" s="3" t="s">
        <v>2064</v>
      </c>
      <c r="B1968" s="3" t="s">
        <v>2051</v>
      </c>
      <c r="C1968" s="3" t="s">
        <v>33</v>
      </c>
      <c r="D1968" s="4">
        <v>-5.6038105912020178E-4</v>
      </c>
      <c r="E1968" s="4">
        <v>-1.4009526478005044E-4</v>
      </c>
      <c r="F1968" s="5">
        <f>D1968+E1967</f>
        <v>-5.6038105912020178E-4</v>
      </c>
    </row>
    <row r="1969" spans="1:6" hidden="1" x14ac:dyDescent="0.2">
      <c r="A1969" s="3" t="s">
        <v>2065</v>
      </c>
      <c r="B1969" s="3" t="s">
        <v>2051</v>
      </c>
      <c r="C1969" s="3" t="s">
        <v>35</v>
      </c>
      <c r="D1969" s="4">
        <v>-1.2608573830204539E-3</v>
      </c>
      <c r="E1969" s="4">
        <v>-7.0047632390025222E-4</v>
      </c>
      <c r="F1969" s="5">
        <f>D1969+E1968</f>
        <v>-1.4009526478005042E-3</v>
      </c>
    </row>
    <row r="1970" spans="1:6" hidden="1" x14ac:dyDescent="0.2">
      <c r="A1970" s="3" t="s">
        <v>2066</v>
      </c>
      <c r="B1970" s="3" t="s">
        <v>2051</v>
      </c>
      <c r="C1970" s="3" t="s">
        <v>37</v>
      </c>
      <c r="D1970" s="4">
        <v>-3.922667413841412E-3</v>
      </c>
      <c r="E1970" s="4">
        <v>-9.80666853460353E-4</v>
      </c>
      <c r="F1970" s="5">
        <f>D1970+E1969</f>
        <v>-4.6231437377416643E-3</v>
      </c>
    </row>
    <row r="1971" spans="1:6" hidden="1" x14ac:dyDescent="0.2">
      <c r="A1971" s="3" t="s">
        <v>2067</v>
      </c>
      <c r="B1971" s="3" t="s">
        <v>2051</v>
      </c>
      <c r="C1971" s="3" t="s">
        <v>39</v>
      </c>
      <c r="D1971" s="4">
        <v>-1.5410479125805548E-2</v>
      </c>
      <c r="E1971" s="4">
        <v>-1.4009526478005044E-3</v>
      </c>
      <c r="F1971" s="5">
        <f>D1971+E1970</f>
        <v>-1.63911459792659E-2</v>
      </c>
    </row>
    <row r="1972" spans="1:6" hidden="1" x14ac:dyDescent="0.2">
      <c r="A1972" s="3" t="s">
        <v>2068</v>
      </c>
      <c r="B1972" s="3" t="s">
        <v>2051</v>
      </c>
      <c r="C1972" s="3" t="s">
        <v>41</v>
      </c>
      <c r="D1972" s="4">
        <v>-2.5497338189969181E-2</v>
      </c>
      <c r="E1972" s="4">
        <v>-1.6811431773606051E-3</v>
      </c>
      <c r="F1972" s="5">
        <f>D1972+E1971</f>
        <v>-2.6898290837769685E-2</v>
      </c>
    </row>
    <row r="1973" spans="1:6" hidden="1" x14ac:dyDescent="0.2">
      <c r="A1973" s="3" t="s">
        <v>2069</v>
      </c>
      <c r="B1973" s="3" t="s">
        <v>2051</v>
      </c>
      <c r="C1973" s="3" t="s">
        <v>43</v>
      </c>
      <c r="D1973" s="4">
        <v>-3.502381619501261E-2</v>
      </c>
      <c r="E1973" s="4">
        <v>-2.1014289717007566E-3</v>
      </c>
      <c r="F1973" s="5">
        <f>D1973+E1972</f>
        <v>-3.6704959372373218E-2</v>
      </c>
    </row>
    <row r="1974" spans="1:6" hidden="1" x14ac:dyDescent="0.2">
      <c r="A1974" s="3" t="s">
        <v>2070</v>
      </c>
      <c r="B1974" s="3" t="s">
        <v>2051</v>
      </c>
      <c r="C1974" s="3" t="s">
        <v>45</v>
      </c>
      <c r="D1974" s="4">
        <v>-3.9366769403194175E-2</v>
      </c>
      <c r="E1974" s="4">
        <v>-3.5023816195012608E-3</v>
      </c>
      <c r="F1974" s="5">
        <f>D1974+E1973</f>
        <v>-4.1468198374894932E-2</v>
      </c>
    </row>
    <row r="1975" spans="1:6" hidden="1" x14ac:dyDescent="0.2">
      <c r="A1975" s="3" t="s">
        <v>2071</v>
      </c>
      <c r="B1975" s="3" t="s">
        <v>2051</v>
      </c>
      <c r="C1975" s="3" t="s">
        <v>47</v>
      </c>
      <c r="D1975" s="4">
        <v>-4.4550294200056038E-2</v>
      </c>
      <c r="E1975" s="4">
        <v>-2.942000560381059E-3</v>
      </c>
      <c r="F1975" s="5">
        <f>D1975+E1974</f>
        <v>-4.80526758195573E-2</v>
      </c>
    </row>
    <row r="1976" spans="1:6" hidden="1" x14ac:dyDescent="0.2">
      <c r="A1976" s="3" t="s">
        <v>2072</v>
      </c>
      <c r="B1976" s="3" t="s">
        <v>2051</v>
      </c>
      <c r="C1976" s="3" t="s">
        <v>49</v>
      </c>
      <c r="D1976" s="4">
        <v>-6.206220229756234E-2</v>
      </c>
      <c r="E1976" s="4">
        <v>-1.4009526478005044E-3</v>
      </c>
      <c r="F1976" s="5">
        <f>D1976+E1975</f>
        <v>-6.5004202857943394E-2</v>
      </c>
    </row>
    <row r="1977" spans="1:6" hidden="1" x14ac:dyDescent="0.2">
      <c r="A1977" s="3" t="s">
        <v>2073</v>
      </c>
      <c r="B1977" s="3" t="s">
        <v>2051</v>
      </c>
      <c r="C1977" s="3" t="s">
        <v>51</v>
      </c>
      <c r="D1977" s="4">
        <v>-6.5564583917063601E-2</v>
      </c>
      <c r="E1977" s="4">
        <v>-1.1207621182404036E-3</v>
      </c>
      <c r="F1977" s="5">
        <f>D1977+E1976</f>
        <v>-6.6965536564864106E-2</v>
      </c>
    </row>
    <row r="1978" spans="1:6" hidden="1" x14ac:dyDescent="0.2">
      <c r="A1978" s="3" t="s">
        <v>2074</v>
      </c>
      <c r="B1978" s="3" t="s">
        <v>2051</v>
      </c>
      <c r="C1978" s="3" t="s">
        <v>53</v>
      </c>
      <c r="D1978" s="4">
        <v>-7.789296721770804E-2</v>
      </c>
      <c r="E1978" s="4">
        <v>-2.1574670776127767E-2</v>
      </c>
      <c r="F1978" s="5">
        <f>D1978+E1977</f>
        <v>-7.9013729335948441E-2</v>
      </c>
    </row>
    <row r="1979" spans="1:6" hidden="1" x14ac:dyDescent="0.2">
      <c r="A1979" s="3" t="s">
        <v>2075</v>
      </c>
      <c r="B1979" s="3" t="s">
        <v>2051</v>
      </c>
      <c r="C1979" s="3" t="s">
        <v>55</v>
      </c>
      <c r="D1979" s="4">
        <v>-9.8907256934715609E-2</v>
      </c>
      <c r="E1979" s="4">
        <v>-1.9893527598767162E-2</v>
      </c>
      <c r="F1979" s="5">
        <f>D1979+E1978</f>
        <v>-0.12048192771084337</v>
      </c>
    </row>
    <row r="1980" spans="1:6" hidden="1" x14ac:dyDescent="0.2">
      <c r="A1980" s="3" t="s">
        <v>2076</v>
      </c>
      <c r="B1980" s="3" t="s">
        <v>2051</v>
      </c>
      <c r="C1980" s="3" t="s">
        <v>57</v>
      </c>
      <c r="D1980" s="4">
        <v>-0.12468478565424489</v>
      </c>
      <c r="E1980" s="4">
        <v>-9.3863827402633788E-3</v>
      </c>
      <c r="F1980" s="5">
        <f>D1980+E1979</f>
        <v>-0.14457831325301204</v>
      </c>
    </row>
    <row r="1981" spans="1:6" hidden="1" x14ac:dyDescent="0.2">
      <c r="A1981" s="3" t="s">
        <v>2077</v>
      </c>
      <c r="B1981" s="3" t="s">
        <v>2051</v>
      </c>
      <c r="C1981" s="3" t="s">
        <v>59</v>
      </c>
      <c r="D1981" s="4">
        <v>-0.12762678621462595</v>
      </c>
      <c r="E1981" s="4">
        <v>-7.2849537685626227E-3</v>
      </c>
      <c r="F1981" s="5">
        <f>D1981+E1980</f>
        <v>-0.13701316895488933</v>
      </c>
    </row>
    <row r="1982" spans="1:6" hidden="1" x14ac:dyDescent="0.2">
      <c r="A1982" s="3" t="s">
        <v>2078</v>
      </c>
      <c r="B1982" s="3" t="s">
        <v>2051</v>
      </c>
      <c r="C1982" s="3" t="s">
        <v>61</v>
      </c>
      <c r="D1982" s="4">
        <v>-0.1308489773045671</v>
      </c>
      <c r="E1982" s="4">
        <v>-5.3236200616419167E-3</v>
      </c>
      <c r="F1982" s="5">
        <f>D1982+E1981</f>
        <v>-0.13813393107312971</v>
      </c>
    </row>
    <row r="1983" spans="1:6" x14ac:dyDescent="0.2">
      <c r="A1983" s="3" t="s">
        <v>2079</v>
      </c>
      <c r="B1983" s="3" t="s">
        <v>2051</v>
      </c>
      <c r="C1983" s="3" t="s">
        <v>63</v>
      </c>
      <c r="D1983" s="4">
        <v>-0.13239002521714766</v>
      </c>
      <c r="E1983" s="4">
        <v>-1.8212384421406557E-3</v>
      </c>
      <c r="F1983" s="5">
        <f>D1983+E1982</f>
        <v>-0.13771364527878957</v>
      </c>
    </row>
    <row r="1984" spans="1:6" hidden="1" x14ac:dyDescent="0.2">
      <c r="A1984" s="3" t="s">
        <v>2080</v>
      </c>
      <c r="B1984" s="3" t="s">
        <v>2051</v>
      </c>
      <c r="C1984" s="3" t="s">
        <v>65</v>
      </c>
      <c r="D1984" s="4">
        <v>-0.13239002521714766</v>
      </c>
      <c r="E1984" s="4">
        <v>0</v>
      </c>
      <c r="F1984" s="5">
        <f>D1984+E1983</f>
        <v>-0.13421126365928832</v>
      </c>
    </row>
    <row r="1985" spans="1:6" hidden="1" x14ac:dyDescent="0.2">
      <c r="A1985" s="3" t="s">
        <v>2081</v>
      </c>
      <c r="B1985" s="3" t="s">
        <v>2083</v>
      </c>
      <c r="C1985" s="3" t="s">
        <v>5</v>
      </c>
      <c r="D1985" s="4"/>
      <c r="E1985" s="4"/>
      <c r="F1985" s="5">
        <f>D1985+E1984</f>
        <v>0</v>
      </c>
    </row>
    <row r="1986" spans="1:6" hidden="1" x14ac:dyDescent="0.2">
      <c r="A1986" s="3" t="s">
        <v>2082</v>
      </c>
      <c r="B1986" s="3" t="s">
        <v>2083</v>
      </c>
      <c r="C1986" s="3" t="s">
        <v>7</v>
      </c>
      <c r="D1986" s="4"/>
      <c r="E1986" s="4"/>
      <c r="F1986" s="5">
        <f>D1986+E1985</f>
        <v>0</v>
      </c>
    </row>
    <row r="1987" spans="1:6" hidden="1" x14ac:dyDescent="0.2">
      <c r="A1987" s="3" t="s">
        <v>2084</v>
      </c>
      <c r="B1987" s="3" t="s">
        <v>2083</v>
      </c>
      <c r="C1987" s="3" t="s">
        <v>9</v>
      </c>
      <c r="D1987" s="4"/>
      <c r="E1987" s="4"/>
      <c r="F1987" s="5">
        <f>D1987+E1986</f>
        <v>0</v>
      </c>
    </row>
    <row r="1988" spans="1:6" hidden="1" x14ac:dyDescent="0.2">
      <c r="A1988" s="3" t="s">
        <v>2085</v>
      </c>
      <c r="B1988" s="3" t="s">
        <v>2083</v>
      </c>
      <c r="C1988" s="3" t="s">
        <v>11</v>
      </c>
      <c r="D1988" s="4"/>
      <c r="E1988" s="4"/>
      <c r="F1988" s="5">
        <f>D1988+E1987</f>
        <v>0</v>
      </c>
    </row>
    <row r="1989" spans="1:6" hidden="1" x14ac:dyDescent="0.2">
      <c r="A1989" s="3" t="s">
        <v>2086</v>
      </c>
      <c r="B1989" s="3" t="s">
        <v>2083</v>
      </c>
      <c r="C1989" s="3" t="s">
        <v>13</v>
      </c>
      <c r="D1989" s="4"/>
      <c r="E1989" s="4"/>
      <c r="F1989" s="5">
        <f>D1989+E1988</f>
        <v>0</v>
      </c>
    </row>
    <row r="1990" spans="1:6" hidden="1" x14ac:dyDescent="0.2">
      <c r="A1990" s="3" t="s">
        <v>2087</v>
      </c>
      <c r="B1990" s="3" t="s">
        <v>2083</v>
      </c>
      <c r="C1990" s="3" t="s">
        <v>15</v>
      </c>
      <c r="D1990" s="4"/>
      <c r="E1990" s="4"/>
      <c r="F1990" s="5">
        <f>D1990+E1989</f>
        <v>0</v>
      </c>
    </row>
    <row r="1991" spans="1:6" hidden="1" x14ac:dyDescent="0.2">
      <c r="A1991" s="3" t="s">
        <v>2088</v>
      </c>
      <c r="B1991" s="3" t="s">
        <v>2083</v>
      </c>
      <c r="C1991" s="3" t="s">
        <v>17</v>
      </c>
      <c r="D1991" s="4">
        <v>0</v>
      </c>
      <c r="E1991" s="4">
        <v>0</v>
      </c>
      <c r="F1991" s="5">
        <f>D1991+E1990</f>
        <v>0</v>
      </c>
    </row>
    <row r="1992" spans="1:6" hidden="1" x14ac:dyDescent="0.2">
      <c r="A1992" s="3" t="s">
        <v>2089</v>
      </c>
      <c r="B1992" s="3" t="s">
        <v>2083</v>
      </c>
      <c r="C1992" s="3" t="s">
        <v>19</v>
      </c>
      <c r="D1992" s="4">
        <v>0</v>
      </c>
      <c r="E1992" s="4"/>
      <c r="F1992" s="5">
        <f>D1992+E1991</f>
        <v>0</v>
      </c>
    </row>
    <row r="1993" spans="1:6" hidden="1" x14ac:dyDescent="0.2">
      <c r="A1993" s="3" t="s">
        <v>2090</v>
      </c>
      <c r="B1993" s="3" t="s">
        <v>2083</v>
      </c>
      <c r="C1993" s="3" t="s">
        <v>21</v>
      </c>
      <c r="D1993" s="4">
        <v>0</v>
      </c>
      <c r="E1993" s="4"/>
      <c r="F1993" s="5">
        <f>D1993+E1992</f>
        <v>0</v>
      </c>
    </row>
    <row r="1994" spans="1:6" hidden="1" x14ac:dyDescent="0.2">
      <c r="A1994" s="3" t="s">
        <v>2091</v>
      </c>
      <c r="B1994" s="3" t="s">
        <v>2083</v>
      </c>
      <c r="C1994" s="3" t="s">
        <v>23</v>
      </c>
      <c r="D1994" s="4">
        <v>0</v>
      </c>
      <c r="E1994" s="4"/>
      <c r="F1994" s="5">
        <f>D1994+E1993</f>
        <v>0</v>
      </c>
    </row>
    <row r="1995" spans="1:6" hidden="1" x14ac:dyDescent="0.2">
      <c r="A1995" s="3" t="s">
        <v>2092</v>
      </c>
      <c r="B1995" s="3" t="s">
        <v>2083</v>
      </c>
      <c r="C1995" s="3" t="s">
        <v>25</v>
      </c>
      <c r="D1995" s="4">
        <v>-1.3622122326658494E-4</v>
      </c>
      <c r="E1995" s="4">
        <v>0</v>
      </c>
      <c r="F1995" s="5">
        <f>D1995+E1994</f>
        <v>-1.3622122326658494E-4</v>
      </c>
    </row>
    <row r="1996" spans="1:6" hidden="1" x14ac:dyDescent="0.2">
      <c r="A1996" s="3" t="s">
        <v>2093</v>
      </c>
      <c r="B1996" s="3" t="s">
        <v>2083</v>
      </c>
      <c r="C1996" s="3" t="s">
        <v>27</v>
      </c>
      <c r="D1996" s="4">
        <v>-1.3622122326658494E-4</v>
      </c>
      <c r="E1996" s="4">
        <v>0</v>
      </c>
      <c r="F1996" s="5">
        <f>D1996+E1995</f>
        <v>-1.3622122326658494E-4</v>
      </c>
    </row>
    <row r="1997" spans="1:6" hidden="1" x14ac:dyDescent="0.2">
      <c r="A1997" s="3" t="s">
        <v>2094</v>
      </c>
      <c r="B1997" s="3" t="s">
        <v>2083</v>
      </c>
      <c r="C1997" s="3" t="s">
        <v>29</v>
      </c>
      <c r="D1997" s="4">
        <v>-1.3622122326658494E-4</v>
      </c>
      <c r="E1997" s="4">
        <v>0</v>
      </c>
      <c r="F1997" s="5">
        <f>D1997+E1996</f>
        <v>-1.3622122326658494E-4</v>
      </c>
    </row>
    <row r="1998" spans="1:6" hidden="1" x14ac:dyDescent="0.2">
      <c r="A1998" s="3" t="s">
        <v>2095</v>
      </c>
      <c r="B1998" s="3" t="s">
        <v>2083</v>
      </c>
      <c r="C1998" s="3" t="s">
        <v>31</v>
      </c>
      <c r="D1998" s="4">
        <v>-1.3622122326658494E-4</v>
      </c>
      <c r="E1998" s="4">
        <v>0</v>
      </c>
      <c r="F1998" s="5">
        <f>D1998+E1997</f>
        <v>-1.3622122326658494E-4</v>
      </c>
    </row>
    <row r="1999" spans="1:6" hidden="1" x14ac:dyDescent="0.2">
      <c r="A1999" s="3" t="s">
        <v>2096</v>
      </c>
      <c r="B1999" s="3" t="s">
        <v>2083</v>
      </c>
      <c r="C1999" s="3" t="s">
        <v>33</v>
      </c>
      <c r="D1999" s="4">
        <v>-1.3622122326658494E-4</v>
      </c>
      <c r="E1999" s="4">
        <v>0</v>
      </c>
      <c r="F1999" s="5">
        <f>D1999+E1998</f>
        <v>-1.3622122326658494E-4</v>
      </c>
    </row>
    <row r="2000" spans="1:6" hidden="1" x14ac:dyDescent="0.2">
      <c r="A2000" s="3" t="s">
        <v>2097</v>
      </c>
      <c r="B2000" s="3" t="s">
        <v>2083</v>
      </c>
      <c r="C2000" s="3" t="s">
        <v>35</v>
      </c>
      <c r="D2000" s="4">
        <v>-1.3622122326658494E-4</v>
      </c>
      <c r="E2000" s="4">
        <v>-2.7244244653316989E-4</v>
      </c>
      <c r="F2000" s="5">
        <f>D2000+E1999</f>
        <v>-1.3622122326658494E-4</v>
      </c>
    </row>
    <row r="2001" spans="1:6" hidden="1" x14ac:dyDescent="0.2">
      <c r="A2001" s="3" t="s">
        <v>2098</v>
      </c>
      <c r="B2001" s="3" t="s">
        <v>2083</v>
      </c>
      <c r="C2001" s="3" t="s">
        <v>37</v>
      </c>
      <c r="D2001" s="4">
        <v>-5.4488489306633978E-4</v>
      </c>
      <c r="E2001" s="4">
        <v>-4.086636697997548E-4</v>
      </c>
      <c r="F2001" s="5">
        <f>D2001+E2000</f>
        <v>-8.1732733959950961E-4</v>
      </c>
    </row>
    <row r="2002" spans="1:6" hidden="1" x14ac:dyDescent="0.2">
      <c r="A2002" s="3" t="s">
        <v>2099</v>
      </c>
      <c r="B2002" s="3" t="s">
        <v>2083</v>
      </c>
      <c r="C2002" s="3" t="s">
        <v>39</v>
      </c>
      <c r="D2002" s="4">
        <v>-9.5354856286609458E-4</v>
      </c>
      <c r="E2002" s="4">
        <v>-4.086636697997548E-4</v>
      </c>
      <c r="F2002" s="5">
        <f>D2002+E2001</f>
        <v>-1.3622122326658495E-3</v>
      </c>
    </row>
    <row r="2003" spans="1:6" hidden="1" x14ac:dyDescent="0.2">
      <c r="A2003" s="3" t="s">
        <v>2100</v>
      </c>
      <c r="B2003" s="3" t="s">
        <v>2083</v>
      </c>
      <c r="C2003" s="3" t="s">
        <v>41</v>
      </c>
      <c r="D2003" s="4">
        <v>-1.9070971257321892E-3</v>
      </c>
      <c r="E2003" s="4">
        <v>-8.1732733959950961E-4</v>
      </c>
      <c r="F2003" s="5">
        <f>D2003+E2002</f>
        <v>-2.3157607955319442E-3</v>
      </c>
    </row>
    <row r="2004" spans="1:6" hidden="1" x14ac:dyDescent="0.2">
      <c r="A2004" s="3" t="s">
        <v>2101</v>
      </c>
      <c r="B2004" s="3" t="s">
        <v>2083</v>
      </c>
      <c r="C2004" s="3" t="s">
        <v>43</v>
      </c>
      <c r="D2004" s="4">
        <v>-2.5882032420651139E-3</v>
      </c>
      <c r="E2004" s="4">
        <v>-4.4953003677973028E-3</v>
      </c>
      <c r="F2004" s="5">
        <f>D2004+E2003</f>
        <v>-3.4055305816646235E-3</v>
      </c>
    </row>
    <row r="2005" spans="1:6" hidden="1" x14ac:dyDescent="0.2">
      <c r="A2005" s="3" t="s">
        <v>2102</v>
      </c>
      <c r="B2005" s="3" t="s">
        <v>2083</v>
      </c>
      <c r="C2005" s="3" t="s">
        <v>45</v>
      </c>
      <c r="D2005" s="4">
        <v>-3.8141942514643783E-3</v>
      </c>
      <c r="E2005" s="4">
        <v>-4.086636697997548E-3</v>
      </c>
      <c r="F2005" s="5">
        <f>D2005+E2004</f>
        <v>-8.3094946192616807E-3</v>
      </c>
    </row>
    <row r="2006" spans="1:6" hidden="1" x14ac:dyDescent="0.2">
      <c r="A2006" s="3" t="s">
        <v>2103</v>
      </c>
      <c r="B2006" s="3" t="s">
        <v>2083</v>
      </c>
      <c r="C2006" s="3" t="s">
        <v>47</v>
      </c>
      <c r="D2006" s="4">
        <v>-5.0401852608636423E-3</v>
      </c>
      <c r="E2006" s="4">
        <v>-5.0401852608636423E-3</v>
      </c>
      <c r="F2006" s="5">
        <f>D2006+E2005</f>
        <v>-9.1268219588611903E-3</v>
      </c>
    </row>
    <row r="2007" spans="1:6" hidden="1" x14ac:dyDescent="0.2">
      <c r="A2007" s="3" t="s">
        <v>2104</v>
      </c>
      <c r="B2007" s="3" t="s">
        <v>2083</v>
      </c>
      <c r="C2007" s="3" t="s">
        <v>49</v>
      </c>
      <c r="D2007" s="4">
        <v>-5.7212913771965673E-3</v>
      </c>
      <c r="E2007" s="4">
        <v>-5.3126277073968125E-3</v>
      </c>
      <c r="F2007" s="5">
        <f>D2007+E2006</f>
        <v>-1.076147663806021E-2</v>
      </c>
    </row>
    <row r="2008" spans="1:6" hidden="1" x14ac:dyDescent="0.2">
      <c r="A2008" s="3" t="s">
        <v>2105</v>
      </c>
      <c r="B2008" s="3" t="s">
        <v>2083</v>
      </c>
      <c r="C2008" s="3" t="s">
        <v>51</v>
      </c>
      <c r="D2008" s="4">
        <v>-6.4023974935294922E-3</v>
      </c>
      <c r="E2008" s="4">
        <v>-2.8606456885982836E-3</v>
      </c>
      <c r="F2008" s="5">
        <f>D2008+E2007</f>
        <v>-1.1715025200926304E-2</v>
      </c>
    </row>
    <row r="2009" spans="1:6" hidden="1" x14ac:dyDescent="0.2">
      <c r="A2009" s="3" t="s">
        <v>2106</v>
      </c>
      <c r="B2009" s="3" t="s">
        <v>2083</v>
      </c>
      <c r="C2009" s="3" t="s">
        <v>53</v>
      </c>
      <c r="D2009" s="4">
        <v>-8.4457158425282654E-3</v>
      </c>
      <c r="E2009" s="4">
        <v>-1.9207192480588477E-2</v>
      </c>
      <c r="F2009" s="5">
        <f>D2009+E2008</f>
        <v>-1.130636153112655E-2</v>
      </c>
    </row>
    <row r="2010" spans="1:6" hidden="1" x14ac:dyDescent="0.2">
      <c r="A2010" s="3" t="s">
        <v>2107</v>
      </c>
      <c r="B2010" s="3" t="s">
        <v>2083</v>
      </c>
      <c r="C2010" s="3" t="s">
        <v>55</v>
      </c>
      <c r="D2010" s="4">
        <v>-1.6346546791990192E-2</v>
      </c>
      <c r="E2010" s="4">
        <v>-2.0433183489987738E-2</v>
      </c>
      <c r="F2010" s="5">
        <f>D2010+E2009</f>
        <v>-3.5553739272578669E-2</v>
      </c>
    </row>
    <row r="2011" spans="1:6" hidden="1" x14ac:dyDescent="0.2">
      <c r="A2011" s="3" t="s">
        <v>2108</v>
      </c>
      <c r="B2011" s="3" t="s">
        <v>2083</v>
      </c>
      <c r="C2011" s="3" t="s">
        <v>57</v>
      </c>
      <c r="D2011" s="4">
        <v>-1.9070971257321892E-2</v>
      </c>
      <c r="E2011" s="4">
        <v>-1.3622122326658494E-2</v>
      </c>
      <c r="F2011" s="5">
        <f>D2011+E2010</f>
        <v>-3.9504154747309631E-2</v>
      </c>
    </row>
    <row r="2012" spans="1:6" hidden="1" x14ac:dyDescent="0.2">
      <c r="A2012" s="3" t="s">
        <v>2109</v>
      </c>
      <c r="B2012" s="3" t="s">
        <v>2083</v>
      </c>
      <c r="C2012" s="3" t="s">
        <v>59</v>
      </c>
      <c r="D2012" s="4">
        <v>-2.1386732052853834E-2</v>
      </c>
      <c r="E2012" s="4">
        <v>-7.4921672796621711E-3</v>
      </c>
      <c r="F2012" s="5">
        <f>D2012+E2011</f>
        <v>-3.500885437951233E-2</v>
      </c>
    </row>
    <row r="2013" spans="1:6" hidden="1" x14ac:dyDescent="0.2">
      <c r="A2013" s="3" t="s">
        <v>2110</v>
      </c>
      <c r="B2013" s="3" t="s">
        <v>2083</v>
      </c>
      <c r="C2013" s="3" t="s">
        <v>61</v>
      </c>
      <c r="D2013" s="4">
        <v>-2.5337147527584796E-2</v>
      </c>
      <c r="E2013" s="4">
        <v>-1.2123688870726059E-2</v>
      </c>
      <c r="F2013" s="5">
        <f>D2013+E2012</f>
        <v>-3.2829314807246969E-2</v>
      </c>
    </row>
    <row r="2014" spans="1:6" x14ac:dyDescent="0.2">
      <c r="A2014" s="3" t="s">
        <v>2111</v>
      </c>
      <c r="B2014" s="3" t="s">
        <v>2083</v>
      </c>
      <c r="C2014" s="3" t="s">
        <v>63</v>
      </c>
      <c r="D2014" s="4">
        <v>-2.7789129546383327E-2</v>
      </c>
      <c r="E2014" s="4">
        <v>-2.8606456885982836E-3</v>
      </c>
      <c r="F2014" s="5">
        <f>D2014+E2013</f>
        <v>-3.9912818417109384E-2</v>
      </c>
    </row>
    <row r="2015" spans="1:6" hidden="1" x14ac:dyDescent="0.2">
      <c r="A2015" s="3" t="s">
        <v>2112</v>
      </c>
      <c r="B2015" s="3" t="s">
        <v>2083</v>
      </c>
      <c r="C2015" s="3" t="s">
        <v>65</v>
      </c>
      <c r="D2015" s="4">
        <v>-2.7789129546383327E-2</v>
      </c>
      <c r="E2015" s="4">
        <v>0</v>
      </c>
      <c r="F2015" s="5">
        <f>D2015+E2014</f>
        <v>-3.0649775234981611E-2</v>
      </c>
    </row>
    <row r="2016" spans="1:6" hidden="1" x14ac:dyDescent="0.2">
      <c r="A2016" s="3" t="s">
        <v>2113</v>
      </c>
      <c r="B2016" s="3" t="s">
        <v>2115</v>
      </c>
      <c r="C2016" s="3" t="s">
        <v>5</v>
      </c>
      <c r="D2016" s="4"/>
      <c r="E2016" s="4"/>
      <c r="F2016" s="5">
        <f>D2016+E2015</f>
        <v>0</v>
      </c>
    </row>
    <row r="2017" spans="1:6" hidden="1" x14ac:dyDescent="0.2">
      <c r="A2017" s="3" t="s">
        <v>2114</v>
      </c>
      <c r="B2017" s="3" t="s">
        <v>2115</v>
      </c>
      <c r="C2017" s="3" t="s">
        <v>7</v>
      </c>
      <c r="D2017" s="4"/>
      <c r="E2017" s="4"/>
      <c r="F2017" s="5">
        <f>D2017+E2016</f>
        <v>0</v>
      </c>
    </row>
    <row r="2018" spans="1:6" hidden="1" x14ac:dyDescent="0.2">
      <c r="A2018" s="3" t="s">
        <v>2116</v>
      </c>
      <c r="B2018" s="3" t="s">
        <v>2115</v>
      </c>
      <c r="C2018" s="3" t="s">
        <v>9</v>
      </c>
      <c r="D2018" s="4"/>
      <c r="E2018" s="4"/>
      <c r="F2018" s="5">
        <f>D2018+E2017</f>
        <v>0</v>
      </c>
    </row>
    <row r="2019" spans="1:6" hidden="1" x14ac:dyDescent="0.2">
      <c r="A2019" s="3" t="s">
        <v>2117</v>
      </c>
      <c r="B2019" s="3" t="s">
        <v>2115</v>
      </c>
      <c r="C2019" s="3" t="s">
        <v>11</v>
      </c>
      <c r="D2019" s="4"/>
      <c r="E2019" s="4"/>
      <c r="F2019" s="5">
        <f>D2019+E2018</f>
        <v>0</v>
      </c>
    </row>
    <row r="2020" spans="1:6" hidden="1" x14ac:dyDescent="0.2">
      <c r="A2020" s="3" t="s">
        <v>2118</v>
      </c>
      <c r="B2020" s="3" t="s">
        <v>2115</v>
      </c>
      <c r="C2020" s="3" t="s">
        <v>13</v>
      </c>
      <c r="D2020" s="4"/>
      <c r="E2020" s="4"/>
      <c r="F2020" s="5">
        <f>D2020+E2019</f>
        <v>0</v>
      </c>
    </row>
    <row r="2021" spans="1:6" hidden="1" x14ac:dyDescent="0.2">
      <c r="A2021" s="3" t="s">
        <v>2119</v>
      </c>
      <c r="B2021" s="3" t="s">
        <v>2115</v>
      </c>
      <c r="C2021" s="3" t="s">
        <v>15</v>
      </c>
      <c r="D2021" s="4">
        <v>0</v>
      </c>
      <c r="E2021" s="4">
        <v>0</v>
      </c>
      <c r="F2021" s="5">
        <f>D2021+E2020</f>
        <v>0</v>
      </c>
    </row>
    <row r="2022" spans="1:6" hidden="1" x14ac:dyDescent="0.2">
      <c r="A2022" s="3" t="s">
        <v>2120</v>
      </c>
      <c r="B2022" s="3" t="s">
        <v>2115</v>
      </c>
      <c r="C2022" s="3" t="s">
        <v>17</v>
      </c>
      <c r="D2022" s="4">
        <v>0</v>
      </c>
      <c r="E2022" s="4"/>
      <c r="F2022" s="5">
        <f>D2022+E2021</f>
        <v>0</v>
      </c>
    </row>
    <row r="2023" spans="1:6" hidden="1" x14ac:dyDescent="0.2">
      <c r="A2023" s="3" t="s">
        <v>2121</v>
      </c>
      <c r="B2023" s="3" t="s">
        <v>2115</v>
      </c>
      <c r="C2023" s="3" t="s">
        <v>19</v>
      </c>
      <c r="D2023" s="4">
        <v>0</v>
      </c>
      <c r="E2023" s="4"/>
      <c r="F2023" s="5">
        <f>D2023+E2022</f>
        <v>0</v>
      </c>
    </row>
    <row r="2024" spans="1:6" hidden="1" x14ac:dyDescent="0.2">
      <c r="A2024" s="3" t="s">
        <v>2122</v>
      </c>
      <c r="B2024" s="3" t="s">
        <v>2115</v>
      </c>
      <c r="C2024" s="3" t="s">
        <v>21</v>
      </c>
      <c r="D2024" s="4">
        <v>-1.3412017167381974E-4</v>
      </c>
      <c r="E2024" s="4">
        <v>0</v>
      </c>
      <c r="F2024" s="5">
        <f>D2024+E2023</f>
        <v>-1.3412017167381974E-4</v>
      </c>
    </row>
    <row r="2025" spans="1:6" hidden="1" x14ac:dyDescent="0.2">
      <c r="A2025" s="3" t="s">
        <v>2123</v>
      </c>
      <c r="B2025" s="3" t="s">
        <v>2115</v>
      </c>
      <c r="C2025" s="3" t="s">
        <v>23</v>
      </c>
      <c r="D2025" s="4">
        <v>-1.3412017167381974E-4</v>
      </c>
      <c r="E2025" s="4">
        <v>0</v>
      </c>
      <c r="F2025" s="5">
        <f>D2025+E2024</f>
        <v>-1.3412017167381974E-4</v>
      </c>
    </row>
    <row r="2026" spans="1:6" hidden="1" x14ac:dyDescent="0.2">
      <c r="A2026" s="3" t="s">
        <v>2124</v>
      </c>
      <c r="B2026" s="3" t="s">
        <v>2115</v>
      </c>
      <c r="C2026" s="3" t="s">
        <v>25</v>
      </c>
      <c r="D2026" s="4">
        <v>-1.3412017167381974E-4</v>
      </c>
      <c r="E2026" s="4">
        <v>0</v>
      </c>
      <c r="F2026" s="5">
        <f>D2026+E2025</f>
        <v>-1.3412017167381974E-4</v>
      </c>
    </row>
    <row r="2027" spans="1:6" hidden="1" x14ac:dyDescent="0.2">
      <c r="A2027" s="3" t="s">
        <v>2125</v>
      </c>
      <c r="B2027" s="3" t="s">
        <v>2115</v>
      </c>
      <c r="C2027" s="3" t="s">
        <v>27</v>
      </c>
      <c r="D2027" s="4">
        <v>-1.3412017167381974E-4</v>
      </c>
      <c r="E2027" s="4">
        <v>0</v>
      </c>
      <c r="F2027" s="5">
        <f>D2027+E2026</f>
        <v>-1.3412017167381974E-4</v>
      </c>
    </row>
    <row r="2028" spans="1:6" hidden="1" x14ac:dyDescent="0.2">
      <c r="A2028" s="3" t="s">
        <v>2126</v>
      </c>
      <c r="B2028" s="3" t="s">
        <v>2115</v>
      </c>
      <c r="C2028" s="3" t="s">
        <v>29</v>
      </c>
      <c r="D2028" s="4">
        <v>-2.0118025751072961E-4</v>
      </c>
      <c r="E2028" s="4">
        <v>0</v>
      </c>
      <c r="F2028" s="5">
        <f>D2028+E2027</f>
        <v>-2.0118025751072961E-4</v>
      </c>
    </row>
    <row r="2029" spans="1:6" hidden="1" x14ac:dyDescent="0.2">
      <c r="A2029" s="3" t="s">
        <v>2127</v>
      </c>
      <c r="B2029" s="3" t="s">
        <v>2115</v>
      </c>
      <c r="C2029" s="3" t="s">
        <v>31</v>
      </c>
      <c r="D2029" s="4">
        <v>-2.6824034334763948E-4</v>
      </c>
      <c r="E2029" s="4">
        <v>0</v>
      </c>
      <c r="F2029" s="5">
        <f>D2029+E2028</f>
        <v>-2.6824034334763948E-4</v>
      </c>
    </row>
    <row r="2030" spans="1:6" hidden="1" x14ac:dyDescent="0.2">
      <c r="A2030" s="3" t="s">
        <v>2128</v>
      </c>
      <c r="B2030" s="3" t="s">
        <v>2115</v>
      </c>
      <c r="C2030" s="3" t="s">
        <v>33</v>
      </c>
      <c r="D2030" s="4">
        <v>-1.005901287553648E-3</v>
      </c>
      <c r="E2030" s="4">
        <v>-6.7060085836909871E-5</v>
      </c>
      <c r="F2030" s="5">
        <f>D2030+E2029</f>
        <v>-1.005901287553648E-3</v>
      </c>
    </row>
    <row r="2031" spans="1:6" hidden="1" x14ac:dyDescent="0.2">
      <c r="A2031" s="3" t="s">
        <v>2129</v>
      </c>
      <c r="B2031" s="3" t="s">
        <v>2115</v>
      </c>
      <c r="C2031" s="3" t="s">
        <v>35</v>
      </c>
      <c r="D2031" s="4">
        <v>-4.1577253218884119E-3</v>
      </c>
      <c r="E2031" s="4">
        <v>-6.7060085836909871E-4</v>
      </c>
      <c r="F2031" s="5">
        <f>D2031+E2030</f>
        <v>-4.2247854077253214E-3</v>
      </c>
    </row>
    <row r="2032" spans="1:6" hidden="1" x14ac:dyDescent="0.2">
      <c r="A2032" s="3" t="s">
        <v>2130</v>
      </c>
      <c r="B2032" s="3" t="s">
        <v>2115</v>
      </c>
      <c r="C2032" s="3" t="s">
        <v>37</v>
      </c>
      <c r="D2032" s="4">
        <v>-7.9801502145922746E-3</v>
      </c>
      <c r="E2032" s="4">
        <v>-1.6094420600858369E-3</v>
      </c>
      <c r="F2032" s="5">
        <f>D2032+E2031</f>
        <v>-8.650751072961373E-3</v>
      </c>
    </row>
    <row r="2033" spans="1:6" hidden="1" x14ac:dyDescent="0.2">
      <c r="A2033" s="3" t="s">
        <v>2131</v>
      </c>
      <c r="B2033" s="3" t="s">
        <v>2115</v>
      </c>
      <c r="C2033" s="3" t="s">
        <v>39</v>
      </c>
      <c r="D2033" s="4">
        <v>-1.2808476394849786E-2</v>
      </c>
      <c r="E2033" s="4">
        <v>-2.6153433476394849E-3</v>
      </c>
      <c r="F2033" s="5">
        <f>D2033+E2032</f>
        <v>-1.4417918454935622E-2</v>
      </c>
    </row>
    <row r="2034" spans="1:6" hidden="1" x14ac:dyDescent="0.2">
      <c r="A2034" s="3" t="s">
        <v>2132</v>
      </c>
      <c r="B2034" s="3" t="s">
        <v>2115</v>
      </c>
      <c r="C2034" s="3" t="s">
        <v>41</v>
      </c>
      <c r="D2034" s="4">
        <v>-1.6429721030042917E-2</v>
      </c>
      <c r="E2034" s="4">
        <v>-2.8835836909871246E-3</v>
      </c>
      <c r="F2034" s="5">
        <f>D2034+E2033</f>
        <v>-1.9045064377682403E-2</v>
      </c>
    </row>
    <row r="2035" spans="1:6" hidden="1" x14ac:dyDescent="0.2">
      <c r="A2035" s="3" t="s">
        <v>2133</v>
      </c>
      <c r="B2035" s="3" t="s">
        <v>2115</v>
      </c>
      <c r="C2035" s="3" t="s">
        <v>43</v>
      </c>
      <c r="D2035" s="4">
        <v>-3.715128755364807E-2</v>
      </c>
      <c r="E2035" s="4">
        <v>-5.0295064377682405E-3</v>
      </c>
      <c r="F2035" s="5">
        <f>D2035+E2034</f>
        <v>-4.0034871244635194E-2</v>
      </c>
    </row>
    <row r="2036" spans="1:6" hidden="1" x14ac:dyDescent="0.2">
      <c r="A2036" s="3" t="s">
        <v>2134</v>
      </c>
      <c r="B2036" s="3" t="s">
        <v>2115</v>
      </c>
      <c r="C2036" s="3" t="s">
        <v>45</v>
      </c>
      <c r="D2036" s="4">
        <v>-4.667381974248927E-2</v>
      </c>
      <c r="E2036" s="4">
        <v>-6.5048283261802571E-3</v>
      </c>
      <c r="F2036" s="5">
        <f>D2036+E2035</f>
        <v>-5.1703326180257511E-2</v>
      </c>
    </row>
    <row r="2037" spans="1:6" hidden="1" x14ac:dyDescent="0.2">
      <c r="A2037" s="3" t="s">
        <v>2135</v>
      </c>
      <c r="B2037" s="3" t="s">
        <v>2115</v>
      </c>
      <c r="C2037" s="3" t="s">
        <v>47</v>
      </c>
      <c r="D2037" s="4">
        <v>-5.4318669527896997E-2</v>
      </c>
      <c r="E2037" s="4">
        <v>-4.1577253218884119E-3</v>
      </c>
      <c r="F2037" s="5">
        <f>D2037+E2036</f>
        <v>-6.0823497854077258E-2</v>
      </c>
    </row>
    <row r="2038" spans="1:6" hidden="1" x14ac:dyDescent="0.2">
      <c r="A2038" s="3" t="s">
        <v>2136</v>
      </c>
      <c r="B2038" s="3" t="s">
        <v>2115</v>
      </c>
      <c r="C2038" s="3" t="s">
        <v>49</v>
      </c>
      <c r="D2038" s="4">
        <v>-5.8744635193133048E-2</v>
      </c>
      <c r="E2038" s="4">
        <v>-3.084763948497854E-3</v>
      </c>
      <c r="F2038" s="5">
        <f>D2038+E2037</f>
        <v>-6.290236051502146E-2</v>
      </c>
    </row>
    <row r="2039" spans="1:6" hidden="1" x14ac:dyDescent="0.2">
      <c r="A2039" s="3" t="s">
        <v>2137</v>
      </c>
      <c r="B2039" s="3" t="s">
        <v>2115</v>
      </c>
      <c r="C2039" s="3" t="s">
        <v>51</v>
      </c>
      <c r="D2039" s="4">
        <v>-6.0890557939914165E-2</v>
      </c>
      <c r="E2039" s="4">
        <v>-2.011802575107296E-3</v>
      </c>
      <c r="F2039" s="5">
        <f>D2039+E2038</f>
        <v>-6.3975321888412012E-2</v>
      </c>
    </row>
    <row r="2040" spans="1:6" hidden="1" x14ac:dyDescent="0.2">
      <c r="A2040" s="3" t="s">
        <v>2138</v>
      </c>
      <c r="B2040" s="3" t="s">
        <v>2115</v>
      </c>
      <c r="C2040" s="3" t="s">
        <v>53</v>
      </c>
      <c r="D2040" s="4">
        <v>-7.2827253218884114E-2</v>
      </c>
      <c r="E2040" s="4">
        <v>-2.7360515021459229E-2</v>
      </c>
      <c r="F2040" s="5">
        <f>D2040+E2039</f>
        <v>-7.4839055793991416E-2</v>
      </c>
    </row>
    <row r="2041" spans="1:6" hidden="1" x14ac:dyDescent="0.2">
      <c r="A2041" s="3" t="s">
        <v>2139</v>
      </c>
      <c r="B2041" s="3" t="s">
        <v>2115</v>
      </c>
      <c r="C2041" s="3" t="s">
        <v>55</v>
      </c>
      <c r="D2041" s="4">
        <v>-0.10635729613733906</v>
      </c>
      <c r="E2041" s="4">
        <v>-3.4938304721030045E-2</v>
      </c>
      <c r="F2041" s="5">
        <f>D2041+E2040</f>
        <v>-0.1337178111587983</v>
      </c>
    </row>
    <row r="2042" spans="1:6" hidden="1" x14ac:dyDescent="0.2">
      <c r="A2042" s="3" t="s">
        <v>2140</v>
      </c>
      <c r="B2042" s="3" t="s">
        <v>2115</v>
      </c>
      <c r="C2042" s="3" t="s">
        <v>57</v>
      </c>
      <c r="D2042" s="4">
        <v>-0.1195010729613734</v>
      </c>
      <c r="E2042" s="4">
        <v>-1.6765021459227467E-2</v>
      </c>
      <c r="F2042" s="5">
        <f>D2042+E2041</f>
        <v>-0.15443937768240346</v>
      </c>
    </row>
    <row r="2043" spans="1:6" hidden="1" x14ac:dyDescent="0.2">
      <c r="A2043" s="3" t="s">
        <v>2141</v>
      </c>
      <c r="B2043" s="3" t="s">
        <v>2115</v>
      </c>
      <c r="C2043" s="3" t="s">
        <v>59</v>
      </c>
      <c r="D2043" s="4">
        <v>-0.12895654506437768</v>
      </c>
      <c r="E2043" s="4">
        <v>-1.059549356223176E-2</v>
      </c>
      <c r="F2043" s="5">
        <f>D2043+E2042</f>
        <v>-0.14572156652360513</v>
      </c>
    </row>
    <row r="2044" spans="1:6" hidden="1" x14ac:dyDescent="0.2">
      <c r="A2044" s="3" t="s">
        <v>2142</v>
      </c>
      <c r="B2044" s="3" t="s">
        <v>2115</v>
      </c>
      <c r="C2044" s="3" t="s">
        <v>61</v>
      </c>
      <c r="D2044" s="4">
        <v>-0.13868025751072963</v>
      </c>
      <c r="E2044" s="4">
        <v>-9.6566523605150223E-3</v>
      </c>
      <c r="F2044" s="5">
        <f>D2044+E2043</f>
        <v>-0.1492757510729614</v>
      </c>
    </row>
    <row r="2045" spans="1:6" x14ac:dyDescent="0.2">
      <c r="A2045" s="3" t="s">
        <v>2143</v>
      </c>
      <c r="B2045" s="3" t="s">
        <v>2115</v>
      </c>
      <c r="C2045" s="3" t="s">
        <v>63</v>
      </c>
      <c r="D2045" s="4">
        <v>-0.14411212446351931</v>
      </c>
      <c r="E2045" s="4">
        <v>-3.084763948497854E-3</v>
      </c>
      <c r="F2045" s="5">
        <f>D2045+E2044</f>
        <v>-0.15376877682403434</v>
      </c>
    </row>
    <row r="2046" spans="1:6" hidden="1" x14ac:dyDescent="0.2">
      <c r="A2046" s="3" t="s">
        <v>2144</v>
      </c>
      <c r="B2046" s="3" t="s">
        <v>2115</v>
      </c>
      <c r="C2046" s="3" t="s">
        <v>65</v>
      </c>
      <c r="D2046" s="4">
        <v>-0.14411212446351931</v>
      </c>
      <c r="E2046" s="4">
        <v>0</v>
      </c>
      <c r="F2046" s="5">
        <f>D2046+E2045</f>
        <v>-0.14719688841201717</v>
      </c>
    </row>
    <row r="2047" spans="1:6" hidden="1" x14ac:dyDescent="0.2">
      <c r="A2047" s="3" t="s">
        <v>2145</v>
      </c>
      <c r="B2047" s="3" t="s">
        <v>2147</v>
      </c>
      <c r="C2047" s="3" t="s">
        <v>5</v>
      </c>
      <c r="D2047" s="4"/>
      <c r="E2047" s="4"/>
      <c r="F2047" s="5">
        <f>D2047+E2046</f>
        <v>0</v>
      </c>
    </row>
    <row r="2048" spans="1:6" hidden="1" x14ac:dyDescent="0.2">
      <c r="A2048" s="3" t="s">
        <v>2146</v>
      </c>
      <c r="B2048" s="3" t="s">
        <v>2147</v>
      </c>
      <c r="C2048" s="3" t="s">
        <v>7</v>
      </c>
      <c r="D2048" s="4"/>
      <c r="E2048" s="4"/>
      <c r="F2048" s="5">
        <f>D2048+E2047</f>
        <v>0</v>
      </c>
    </row>
    <row r="2049" spans="1:6" hidden="1" x14ac:dyDescent="0.2">
      <c r="A2049" s="3" t="s">
        <v>2148</v>
      </c>
      <c r="B2049" s="3" t="s">
        <v>2147</v>
      </c>
      <c r="C2049" s="3" t="s">
        <v>9</v>
      </c>
      <c r="D2049" s="4"/>
      <c r="E2049" s="4"/>
      <c r="F2049" s="5">
        <f>D2049+E2048</f>
        <v>0</v>
      </c>
    </row>
    <row r="2050" spans="1:6" hidden="1" x14ac:dyDescent="0.2">
      <c r="A2050" s="3" t="s">
        <v>2149</v>
      </c>
      <c r="B2050" s="3" t="s">
        <v>2147</v>
      </c>
      <c r="C2050" s="3" t="s">
        <v>11</v>
      </c>
      <c r="D2050" s="4"/>
      <c r="E2050" s="4"/>
      <c r="F2050" s="5">
        <f>D2050+E2049</f>
        <v>0</v>
      </c>
    </row>
    <row r="2051" spans="1:6" hidden="1" x14ac:dyDescent="0.2">
      <c r="A2051" s="3" t="s">
        <v>2150</v>
      </c>
      <c r="B2051" s="3" t="s">
        <v>2147</v>
      </c>
      <c r="C2051" s="3" t="s">
        <v>13</v>
      </c>
      <c r="D2051" s="4"/>
      <c r="E2051" s="4"/>
      <c r="F2051" s="5">
        <f>D2051+E2050</f>
        <v>0</v>
      </c>
    </row>
    <row r="2052" spans="1:6" hidden="1" x14ac:dyDescent="0.2">
      <c r="A2052" s="3" t="s">
        <v>2151</v>
      </c>
      <c r="B2052" s="3" t="s">
        <v>2147</v>
      </c>
      <c r="C2052" s="3" t="s">
        <v>15</v>
      </c>
      <c r="D2052" s="4"/>
      <c r="E2052" s="4"/>
      <c r="F2052" s="5">
        <f>D2052+E2051</f>
        <v>0</v>
      </c>
    </row>
    <row r="2053" spans="1:6" hidden="1" x14ac:dyDescent="0.2">
      <c r="A2053" s="3" t="s">
        <v>2152</v>
      </c>
      <c r="B2053" s="3" t="s">
        <v>2147</v>
      </c>
      <c r="C2053" s="3" t="s">
        <v>17</v>
      </c>
      <c r="D2053" s="4"/>
      <c r="E2053" s="4"/>
      <c r="F2053" s="5">
        <f>D2053+E2052</f>
        <v>0</v>
      </c>
    </row>
    <row r="2054" spans="1:6" hidden="1" x14ac:dyDescent="0.2">
      <c r="A2054" s="3" t="s">
        <v>2153</v>
      </c>
      <c r="B2054" s="3" t="s">
        <v>2147</v>
      </c>
      <c r="C2054" s="3" t="s">
        <v>19</v>
      </c>
      <c r="D2054" s="4"/>
      <c r="E2054" s="4"/>
      <c r="F2054" s="5">
        <f>D2054+E2053</f>
        <v>0</v>
      </c>
    </row>
    <row r="2055" spans="1:6" hidden="1" x14ac:dyDescent="0.2">
      <c r="A2055" s="3" t="s">
        <v>2154</v>
      </c>
      <c r="B2055" s="3" t="s">
        <v>2147</v>
      </c>
      <c r="C2055" s="3" t="s">
        <v>21</v>
      </c>
      <c r="D2055" s="4"/>
      <c r="E2055" s="4"/>
      <c r="F2055" s="5">
        <f>D2055+E2054</f>
        <v>0</v>
      </c>
    </row>
    <row r="2056" spans="1:6" hidden="1" x14ac:dyDescent="0.2">
      <c r="A2056" s="3" t="s">
        <v>2155</v>
      </c>
      <c r="B2056" s="3" t="s">
        <v>2147</v>
      </c>
      <c r="C2056" s="3" t="s">
        <v>23</v>
      </c>
      <c r="D2056" s="4"/>
      <c r="E2056" s="4"/>
      <c r="F2056" s="5">
        <f>D2056+E2055</f>
        <v>0</v>
      </c>
    </row>
    <row r="2057" spans="1:6" hidden="1" x14ac:dyDescent="0.2">
      <c r="A2057" s="3" t="s">
        <v>2156</v>
      </c>
      <c r="B2057" s="3" t="s">
        <v>2147</v>
      </c>
      <c r="C2057" s="3" t="s">
        <v>25</v>
      </c>
      <c r="D2057" s="4"/>
      <c r="E2057" s="4"/>
      <c r="F2057" s="5">
        <f>D2057+E2056</f>
        <v>0</v>
      </c>
    </row>
    <row r="2058" spans="1:6" hidden="1" x14ac:dyDescent="0.2">
      <c r="A2058" s="3" t="s">
        <v>2157</v>
      </c>
      <c r="B2058" s="3" t="s">
        <v>2147</v>
      </c>
      <c r="C2058" s="3" t="s">
        <v>27</v>
      </c>
      <c r="D2058" s="4"/>
      <c r="E2058" s="4"/>
      <c r="F2058" s="5">
        <f>D2058+E2057</f>
        <v>0</v>
      </c>
    </row>
    <row r="2059" spans="1:6" hidden="1" x14ac:dyDescent="0.2">
      <c r="A2059" s="3" t="s">
        <v>2158</v>
      </c>
      <c r="B2059" s="3" t="s">
        <v>2147</v>
      </c>
      <c r="C2059" s="3" t="s">
        <v>29</v>
      </c>
      <c r="D2059" s="4"/>
      <c r="E2059" s="4"/>
      <c r="F2059" s="5">
        <f>D2059+E2058</f>
        <v>0</v>
      </c>
    </row>
    <row r="2060" spans="1:6" hidden="1" x14ac:dyDescent="0.2">
      <c r="A2060" s="3" t="s">
        <v>2159</v>
      </c>
      <c r="B2060" s="3" t="s">
        <v>2147</v>
      </c>
      <c r="C2060" s="3" t="s">
        <v>31</v>
      </c>
      <c r="D2060" s="4">
        <v>0</v>
      </c>
      <c r="E2060" s="4">
        <v>0</v>
      </c>
      <c r="F2060" s="5">
        <f>D2060+E2059</f>
        <v>0</v>
      </c>
    </row>
    <row r="2061" spans="1:6" hidden="1" x14ac:dyDescent="0.2">
      <c r="A2061" s="3" t="s">
        <v>2160</v>
      </c>
      <c r="B2061" s="3" t="s">
        <v>2147</v>
      </c>
      <c r="C2061" s="3" t="s">
        <v>33</v>
      </c>
      <c r="D2061" s="4">
        <v>0</v>
      </c>
      <c r="E2061" s="4">
        <v>0</v>
      </c>
      <c r="F2061" s="5">
        <f>D2061+E2060</f>
        <v>0</v>
      </c>
    </row>
    <row r="2062" spans="1:6" hidden="1" x14ac:dyDescent="0.2">
      <c r="A2062" s="3" t="s">
        <v>2161</v>
      </c>
      <c r="B2062" s="3" t="s">
        <v>2147</v>
      </c>
      <c r="C2062" s="3" t="s">
        <v>35</v>
      </c>
      <c r="D2062" s="4">
        <v>0</v>
      </c>
      <c r="E2062" s="4">
        <v>-8.1234768480909826E-4</v>
      </c>
      <c r="F2062" s="5">
        <f>D2062+E2061</f>
        <v>0</v>
      </c>
    </row>
    <row r="2063" spans="1:6" hidden="1" x14ac:dyDescent="0.2">
      <c r="A2063" s="3" t="s">
        <v>2162</v>
      </c>
      <c r="B2063" s="3" t="s">
        <v>2147</v>
      </c>
      <c r="C2063" s="3" t="s">
        <v>37</v>
      </c>
      <c r="D2063" s="4">
        <v>0</v>
      </c>
      <c r="E2063" s="4">
        <v>-8.1234768480909826E-4</v>
      </c>
      <c r="F2063" s="5">
        <f>D2063+E2062</f>
        <v>-8.1234768480909826E-4</v>
      </c>
    </row>
    <row r="2064" spans="1:6" hidden="1" x14ac:dyDescent="0.2">
      <c r="A2064" s="3" t="s">
        <v>2163</v>
      </c>
      <c r="B2064" s="3" t="s">
        <v>2147</v>
      </c>
      <c r="C2064" s="3" t="s">
        <v>39</v>
      </c>
      <c r="D2064" s="4">
        <v>0</v>
      </c>
      <c r="E2064" s="4">
        <v>0</v>
      </c>
      <c r="F2064" s="5">
        <f>D2064+E2063</f>
        <v>-8.1234768480909826E-4</v>
      </c>
    </row>
    <row r="2065" spans="1:6" hidden="1" x14ac:dyDescent="0.2">
      <c r="A2065" s="3" t="s">
        <v>2164</v>
      </c>
      <c r="B2065" s="3" t="s">
        <v>2147</v>
      </c>
      <c r="C2065" s="3" t="s">
        <v>41</v>
      </c>
      <c r="D2065" s="4">
        <v>0</v>
      </c>
      <c r="E2065" s="4">
        <v>-8.1234768480909826E-4</v>
      </c>
      <c r="F2065" s="5">
        <f>D2065+E2064</f>
        <v>0</v>
      </c>
    </row>
    <row r="2066" spans="1:6" hidden="1" x14ac:dyDescent="0.2">
      <c r="A2066" s="3" t="s">
        <v>2165</v>
      </c>
      <c r="B2066" s="3" t="s">
        <v>2147</v>
      </c>
      <c r="C2066" s="3" t="s">
        <v>43</v>
      </c>
      <c r="D2066" s="4">
        <v>0</v>
      </c>
      <c r="E2066" s="4">
        <v>-1.6246953696181965E-3</v>
      </c>
      <c r="F2066" s="5">
        <f>D2066+E2065</f>
        <v>-8.1234768480909826E-4</v>
      </c>
    </row>
    <row r="2067" spans="1:6" hidden="1" x14ac:dyDescent="0.2">
      <c r="A2067" s="3" t="s">
        <v>2166</v>
      </c>
      <c r="B2067" s="3" t="s">
        <v>2147</v>
      </c>
      <c r="C2067" s="3" t="s">
        <v>45</v>
      </c>
      <c r="D2067" s="4">
        <v>-8.1234768480909826E-4</v>
      </c>
      <c r="E2067" s="4">
        <v>-2.437043054427295E-3</v>
      </c>
      <c r="F2067" s="5">
        <f>D2067+E2066</f>
        <v>-2.437043054427295E-3</v>
      </c>
    </row>
    <row r="2068" spans="1:6" hidden="1" x14ac:dyDescent="0.2">
      <c r="A2068" s="3" t="s">
        <v>2167</v>
      </c>
      <c r="B2068" s="3" t="s">
        <v>2147</v>
      </c>
      <c r="C2068" s="3" t="s">
        <v>47</v>
      </c>
      <c r="D2068" s="4">
        <v>-2.437043054427295E-3</v>
      </c>
      <c r="E2068" s="4">
        <v>-8.1234768480909826E-4</v>
      </c>
      <c r="F2068" s="5">
        <f>D2068+E2067</f>
        <v>-4.87408610885459E-3</v>
      </c>
    </row>
    <row r="2069" spans="1:6" hidden="1" x14ac:dyDescent="0.2">
      <c r="A2069" s="3" t="s">
        <v>2168</v>
      </c>
      <c r="B2069" s="3" t="s">
        <v>2147</v>
      </c>
      <c r="C2069" s="3" t="s">
        <v>49</v>
      </c>
      <c r="D2069" s="4">
        <v>-2.437043054427295E-3</v>
      </c>
      <c r="E2069" s="4">
        <v>-8.1234768480909826E-4</v>
      </c>
      <c r="F2069" s="5">
        <f>D2069+E2068</f>
        <v>-3.249390739236393E-3</v>
      </c>
    </row>
    <row r="2070" spans="1:6" hidden="1" x14ac:dyDescent="0.2">
      <c r="A2070" s="3" t="s">
        <v>2169</v>
      </c>
      <c r="B2070" s="3" t="s">
        <v>2147</v>
      </c>
      <c r="C2070" s="3" t="s">
        <v>51</v>
      </c>
      <c r="D2070" s="4">
        <v>-2.437043054427295E-3</v>
      </c>
      <c r="E2070" s="4">
        <v>-8.1234768480909826E-4</v>
      </c>
      <c r="F2070" s="5">
        <f>D2070+E2069</f>
        <v>-3.249390739236393E-3</v>
      </c>
    </row>
    <row r="2071" spans="1:6" hidden="1" x14ac:dyDescent="0.2">
      <c r="A2071" s="3" t="s">
        <v>2170</v>
      </c>
      <c r="B2071" s="3" t="s">
        <v>2147</v>
      </c>
      <c r="C2071" s="3" t="s">
        <v>53</v>
      </c>
      <c r="D2071" s="4">
        <v>-2.437043054427295E-3</v>
      </c>
      <c r="E2071" s="4">
        <v>-2.437043054427295E-3</v>
      </c>
      <c r="F2071" s="5">
        <f>D2071+E2070</f>
        <v>-3.249390739236393E-3</v>
      </c>
    </row>
    <row r="2072" spans="1:6" hidden="1" x14ac:dyDescent="0.2">
      <c r="A2072" s="3" t="s">
        <v>2171</v>
      </c>
      <c r="B2072" s="3" t="s">
        <v>2147</v>
      </c>
      <c r="C2072" s="3" t="s">
        <v>55</v>
      </c>
      <c r="D2072" s="4">
        <v>-7.311129163281885E-3</v>
      </c>
      <c r="E2072" s="4">
        <v>-5.686433793663688E-3</v>
      </c>
      <c r="F2072" s="5">
        <f>D2072+E2071</f>
        <v>-9.7481722177091799E-3</v>
      </c>
    </row>
    <row r="2073" spans="1:6" hidden="1" x14ac:dyDescent="0.2">
      <c r="A2073" s="3" t="s">
        <v>2172</v>
      </c>
      <c r="B2073" s="3" t="s">
        <v>2147</v>
      </c>
      <c r="C2073" s="3" t="s">
        <v>57</v>
      </c>
      <c r="D2073" s="4">
        <v>-1.0560519902518278E-2</v>
      </c>
      <c r="E2073" s="4">
        <v>-2.437043054427295E-3</v>
      </c>
      <c r="F2073" s="5">
        <f>D2073+E2072</f>
        <v>-1.6246953696181968E-2</v>
      </c>
    </row>
    <row r="2074" spans="1:6" hidden="1" x14ac:dyDescent="0.2">
      <c r="A2074" s="3" t="s">
        <v>2173</v>
      </c>
      <c r="B2074" s="3" t="s">
        <v>2147</v>
      </c>
      <c r="C2074" s="3" t="s">
        <v>59</v>
      </c>
      <c r="D2074" s="4">
        <v>-1.2997562956945572E-2</v>
      </c>
      <c r="E2074" s="4">
        <v>-1.6246953696181965E-3</v>
      </c>
      <c r="F2074" s="5">
        <f>D2074+E2073</f>
        <v>-1.5434606011372868E-2</v>
      </c>
    </row>
    <row r="2075" spans="1:6" hidden="1" x14ac:dyDescent="0.2">
      <c r="A2075" s="3" t="s">
        <v>2174</v>
      </c>
      <c r="B2075" s="3" t="s">
        <v>2147</v>
      </c>
      <c r="C2075" s="3" t="s">
        <v>61</v>
      </c>
      <c r="D2075" s="4">
        <v>-2.1121039805036556E-2</v>
      </c>
      <c r="E2075" s="4">
        <v>-8.1234768480909826E-4</v>
      </c>
      <c r="F2075" s="5">
        <f>D2075+E2074</f>
        <v>-2.2745735174654752E-2</v>
      </c>
    </row>
    <row r="2076" spans="1:6" x14ac:dyDescent="0.2">
      <c r="A2076" s="3" t="s">
        <v>2175</v>
      </c>
      <c r="B2076" s="3" t="s">
        <v>2147</v>
      </c>
      <c r="C2076" s="3" t="s">
        <v>63</v>
      </c>
      <c r="D2076" s="4">
        <v>-2.761982128350934E-2</v>
      </c>
      <c r="E2076" s="4">
        <v>-8.1234768480909826E-4</v>
      </c>
      <c r="F2076" s="5">
        <f>D2076+E2075</f>
        <v>-2.843216896831844E-2</v>
      </c>
    </row>
    <row r="2077" spans="1:6" hidden="1" x14ac:dyDescent="0.2">
      <c r="A2077" s="3" t="s">
        <v>2176</v>
      </c>
      <c r="B2077" s="3" t="s">
        <v>2147</v>
      </c>
      <c r="C2077" s="3" t="s">
        <v>65</v>
      </c>
      <c r="D2077" s="4">
        <v>-2.761982128350934E-2</v>
      </c>
      <c r="E2077" s="4"/>
      <c r="F2077" s="5">
        <f>D2077+E2076</f>
        <v>-2.843216896831844E-2</v>
      </c>
    </row>
    <row r="2078" spans="1:6" hidden="1" x14ac:dyDescent="0.2">
      <c r="A2078" s="3" t="s">
        <v>2177</v>
      </c>
      <c r="B2078" s="3" t="s">
        <v>2179</v>
      </c>
      <c r="C2078" s="3" t="s">
        <v>5</v>
      </c>
      <c r="D2078" s="4"/>
      <c r="E2078" s="4"/>
      <c r="F2078" s="5">
        <f>D2078+E2077</f>
        <v>0</v>
      </c>
    </row>
    <row r="2079" spans="1:6" hidden="1" x14ac:dyDescent="0.2">
      <c r="A2079" s="3" t="s">
        <v>2178</v>
      </c>
      <c r="B2079" s="3" t="s">
        <v>2179</v>
      </c>
      <c r="C2079" s="3" t="s">
        <v>7</v>
      </c>
      <c r="D2079" s="4"/>
      <c r="E2079" s="4"/>
      <c r="F2079" s="5">
        <f>D2079+E2078</f>
        <v>0</v>
      </c>
    </row>
    <row r="2080" spans="1:6" hidden="1" x14ac:dyDescent="0.2">
      <c r="A2080" s="3" t="s">
        <v>2180</v>
      </c>
      <c r="B2080" s="3" t="s">
        <v>2179</v>
      </c>
      <c r="C2080" s="3" t="s">
        <v>9</v>
      </c>
      <c r="D2080" s="4"/>
      <c r="E2080" s="4"/>
      <c r="F2080" s="5">
        <f>D2080+E2079</f>
        <v>0</v>
      </c>
    </row>
    <row r="2081" spans="1:6" hidden="1" x14ac:dyDescent="0.2">
      <c r="A2081" s="3" t="s">
        <v>2181</v>
      </c>
      <c r="B2081" s="3" t="s">
        <v>2179</v>
      </c>
      <c r="C2081" s="3" t="s">
        <v>11</v>
      </c>
      <c r="D2081" s="4"/>
      <c r="E2081" s="4"/>
      <c r="F2081" s="5">
        <f>D2081+E2080</f>
        <v>0</v>
      </c>
    </row>
    <row r="2082" spans="1:6" hidden="1" x14ac:dyDescent="0.2">
      <c r="A2082" s="3" t="s">
        <v>2182</v>
      </c>
      <c r="B2082" s="3" t="s">
        <v>2179</v>
      </c>
      <c r="C2082" s="3" t="s">
        <v>13</v>
      </c>
      <c r="D2082" s="4"/>
      <c r="E2082" s="4"/>
      <c r="F2082" s="5">
        <f>D2082+E2081</f>
        <v>0</v>
      </c>
    </row>
    <row r="2083" spans="1:6" hidden="1" x14ac:dyDescent="0.2">
      <c r="A2083" s="3" t="s">
        <v>2183</v>
      </c>
      <c r="B2083" s="3" t="s">
        <v>2179</v>
      </c>
      <c r="C2083" s="3" t="s">
        <v>15</v>
      </c>
      <c r="D2083" s="4"/>
      <c r="E2083" s="4"/>
      <c r="F2083" s="5">
        <f>D2083+E2082</f>
        <v>0</v>
      </c>
    </row>
    <row r="2084" spans="1:6" hidden="1" x14ac:dyDescent="0.2">
      <c r="A2084" s="3" t="s">
        <v>2184</v>
      </c>
      <c r="B2084" s="3" t="s">
        <v>2179</v>
      </c>
      <c r="C2084" s="3" t="s">
        <v>17</v>
      </c>
      <c r="D2084" s="4"/>
      <c r="E2084" s="4"/>
      <c r="F2084" s="5">
        <f>D2084+E2083</f>
        <v>0</v>
      </c>
    </row>
    <row r="2085" spans="1:6" hidden="1" x14ac:dyDescent="0.2">
      <c r="A2085" s="3" t="s">
        <v>2185</v>
      </c>
      <c r="B2085" s="3" t="s">
        <v>2179</v>
      </c>
      <c r="C2085" s="3" t="s">
        <v>19</v>
      </c>
      <c r="D2085" s="4"/>
      <c r="E2085" s="4"/>
      <c r="F2085" s="5">
        <f>D2085+E2084</f>
        <v>0</v>
      </c>
    </row>
    <row r="2086" spans="1:6" hidden="1" x14ac:dyDescent="0.2">
      <c r="A2086" s="3" t="s">
        <v>2186</v>
      </c>
      <c r="B2086" s="3" t="s">
        <v>2179</v>
      </c>
      <c r="C2086" s="3" t="s">
        <v>21</v>
      </c>
      <c r="D2086" s="4"/>
      <c r="E2086" s="4"/>
      <c r="F2086" s="5">
        <f>D2086+E2085</f>
        <v>0</v>
      </c>
    </row>
    <row r="2087" spans="1:6" hidden="1" x14ac:dyDescent="0.2">
      <c r="A2087" s="3" t="s">
        <v>2187</v>
      </c>
      <c r="B2087" s="3" t="s">
        <v>2179</v>
      </c>
      <c r="C2087" s="3" t="s">
        <v>23</v>
      </c>
      <c r="D2087" s="4"/>
      <c r="E2087" s="4"/>
      <c r="F2087" s="5">
        <f>D2087+E2086</f>
        <v>0</v>
      </c>
    </row>
    <row r="2088" spans="1:6" hidden="1" x14ac:dyDescent="0.2">
      <c r="A2088" s="3" t="s">
        <v>2188</v>
      </c>
      <c r="B2088" s="3" t="s">
        <v>2179</v>
      </c>
      <c r="C2088" s="3" t="s">
        <v>25</v>
      </c>
      <c r="D2088" s="4">
        <v>0</v>
      </c>
      <c r="E2088" s="4">
        <v>0</v>
      </c>
      <c r="F2088" s="5">
        <f>D2088+E2087</f>
        <v>0</v>
      </c>
    </row>
    <row r="2089" spans="1:6" hidden="1" x14ac:dyDescent="0.2">
      <c r="A2089" s="3" t="s">
        <v>2189</v>
      </c>
      <c r="B2089" s="3" t="s">
        <v>2179</v>
      </c>
      <c r="C2089" s="3" t="s">
        <v>27</v>
      </c>
      <c r="D2089" s="4">
        <v>0</v>
      </c>
      <c r="E2089" s="4">
        <v>0</v>
      </c>
      <c r="F2089" s="5">
        <f>D2089+E2088</f>
        <v>0</v>
      </c>
    </row>
    <row r="2090" spans="1:6" hidden="1" x14ac:dyDescent="0.2">
      <c r="A2090" s="3" t="s">
        <v>2190</v>
      </c>
      <c r="B2090" s="3" t="s">
        <v>2179</v>
      </c>
      <c r="C2090" s="3" t="s">
        <v>29</v>
      </c>
      <c r="D2090" s="4">
        <v>0</v>
      </c>
      <c r="E2090" s="4">
        <v>0</v>
      </c>
      <c r="F2090" s="5">
        <f>D2090+E2089</f>
        <v>0</v>
      </c>
    </row>
    <row r="2091" spans="1:6" hidden="1" x14ac:dyDescent="0.2">
      <c r="A2091" s="3" t="s">
        <v>2191</v>
      </c>
      <c r="B2091" s="3" t="s">
        <v>2179</v>
      </c>
      <c r="C2091" s="3" t="s">
        <v>31</v>
      </c>
      <c r="D2091" s="4">
        <v>0</v>
      </c>
      <c r="E2091" s="4">
        <v>0</v>
      </c>
      <c r="F2091" s="5">
        <f>D2091+E2090</f>
        <v>0</v>
      </c>
    </row>
    <row r="2092" spans="1:6" hidden="1" x14ac:dyDescent="0.2">
      <c r="A2092" s="3" t="s">
        <v>2192</v>
      </c>
      <c r="B2092" s="3" t="s">
        <v>2179</v>
      </c>
      <c r="C2092" s="3" t="s">
        <v>33</v>
      </c>
      <c r="D2092" s="4">
        <v>-7.8665827564505984E-5</v>
      </c>
      <c r="E2092" s="4">
        <v>-7.8665827564505984E-5</v>
      </c>
      <c r="F2092" s="5">
        <f>D2092+E2091</f>
        <v>-7.8665827564505984E-5</v>
      </c>
    </row>
    <row r="2093" spans="1:6" hidden="1" x14ac:dyDescent="0.2">
      <c r="A2093" s="3" t="s">
        <v>2193</v>
      </c>
      <c r="B2093" s="3" t="s">
        <v>2179</v>
      </c>
      <c r="C2093" s="3" t="s">
        <v>35</v>
      </c>
      <c r="D2093" s="4">
        <v>-7.8665827564505984E-5</v>
      </c>
      <c r="E2093" s="4">
        <v>-3.1466331025802394E-4</v>
      </c>
      <c r="F2093" s="5">
        <f>D2093+E2092</f>
        <v>-1.5733165512901197E-4</v>
      </c>
    </row>
    <row r="2094" spans="1:6" hidden="1" x14ac:dyDescent="0.2">
      <c r="A2094" s="3" t="s">
        <v>2194</v>
      </c>
      <c r="B2094" s="3" t="s">
        <v>2179</v>
      </c>
      <c r="C2094" s="3" t="s">
        <v>37</v>
      </c>
      <c r="D2094" s="4">
        <v>-1.5733165512901197E-4</v>
      </c>
      <c r="E2094" s="4">
        <v>-7.0799244808055384E-4</v>
      </c>
      <c r="F2094" s="5">
        <f>D2094+E2093</f>
        <v>-4.7199496538703593E-4</v>
      </c>
    </row>
    <row r="2095" spans="1:6" hidden="1" x14ac:dyDescent="0.2">
      <c r="A2095" s="3" t="s">
        <v>2195</v>
      </c>
      <c r="B2095" s="3" t="s">
        <v>2179</v>
      </c>
      <c r="C2095" s="3" t="s">
        <v>39</v>
      </c>
      <c r="D2095" s="4">
        <v>-8.2599118942731278E-3</v>
      </c>
      <c r="E2095" s="4">
        <v>-1.3373190685966017E-3</v>
      </c>
      <c r="F2095" s="5">
        <f>D2095+E2094</f>
        <v>-8.9679043423536824E-3</v>
      </c>
    </row>
    <row r="2096" spans="1:6" hidden="1" x14ac:dyDescent="0.2">
      <c r="A2096" s="3" t="s">
        <v>2196</v>
      </c>
      <c r="B2096" s="3" t="s">
        <v>2179</v>
      </c>
      <c r="C2096" s="3" t="s">
        <v>41</v>
      </c>
      <c r="D2096" s="4">
        <v>-1.3137193203272498E-2</v>
      </c>
      <c r="E2096" s="4">
        <v>-6.2932662051604787E-4</v>
      </c>
      <c r="F2096" s="5">
        <f>D2096+E2095</f>
        <v>-1.44745122718691E-2</v>
      </c>
    </row>
    <row r="2097" spans="1:6" hidden="1" x14ac:dyDescent="0.2">
      <c r="A2097" s="3" t="s">
        <v>2197</v>
      </c>
      <c r="B2097" s="3" t="s">
        <v>2179</v>
      </c>
      <c r="C2097" s="3" t="s">
        <v>43</v>
      </c>
      <c r="D2097" s="4">
        <v>-1.6598489616110761E-2</v>
      </c>
      <c r="E2097" s="4">
        <v>-6.2932662051604787E-4</v>
      </c>
      <c r="F2097" s="5">
        <f>D2097+E2096</f>
        <v>-1.7227816236626808E-2</v>
      </c>
    </row>
    <row r="2098" spans="1:6" hidden="1" x14ac:dyDescent="0.2">
      <c r="A2098" s="3" t="s">
        <v>2198</v>
      </c>
      <c r="B2098" s="3" t="s">
        <v>2179</v>
      </c>
      <c r="C2098" s="3" t="s">
        <v>45</v>
      </c>
      <c r="D2098" s="4">
        <v>-1.7621145374449341E-2</v>
      </c>
      <c r="E2098" s="4">
        <v>-2.8319697923222154E-3</v>
      </c>
      <c r="F2098" s="5">
        <f>D2098+E2097</f>
        <v>-1.8250471994965389E-2</v>
      </c>
    </row>
    <row r="2099" spans="1:6" hidden="1" x14ac:dyDescent="0.2">
      <c r="A2099" s="3" t="s">
        <v>2199</v>
      </c>
      <c r="B2099" s="3" t="s">
        <v>2179</v>
      </c>
      <c r="C2099" s="3" t="s">
        <v>47</v>
      </c>
      <c r="D2099" s="4">
        <v>-2.0138451856513532E-2</v>
      </c>
      <c r="E2099" s="4">
        <v>-2.1239773442416616E-3</v>
      </c>
      <c r="F2099" s="5">
        <f>D2099+E2098</f>
        <v>-2.2970421648835747E-2</v>
      </c>
    </row>
    <row r="2100" spans="1:6" hidden="1" x14ac:dyDescent="0.2">
      <c r="A2100" s="3" t="s">
        <v>2200</v>
      </c>
      <c r="B2100" s="3" t="s">
        <v>2179</v>
      </c>
      <c r="C2100" s="3" t="s">
        <v>49</v>
      </c>
      <c r="D2100" s="4">
        <v>-2.0689112649465071E-2</v>
      </c>
      <c r="E2100" s="4">
        <v>-9.4398993077407175E-4</v>
      </c>
      <c r="F2100" s="5">
        <f>D2100+E2099</f>
        <v>-2.2813089993706733E-2</v>
      </c>
    </row>
    <row r="2101" spans="1:6" hidden="1" x14ac:dyDescent="0.2">
      <c r="A2101" s="3" t="s">
        <v>2201</v>
      </c>
      <c r="B2101" s="3" t="s">
        <v>2179</v>
      </c>
      <c r="C2101" s="3" t="s">
        <v>51</v>
      </c>
      <c r="D2101" s="4">
        <v>-2.1318439269981119E-2</v>
      </c>
      <c r="E2101" s="4">
        <v>-1.5733165512901196E-3</v>
      </c>
      <c r="F2101" s="5">
        <f>D2101+E2100</f>
        <v>-2.226242920075519E-2</v>
      </c>
    </row>
    <row r="2102" spans="1:6" hidden="1" x14ac:dyDescent="0.2">
      <c r="A2102" s="3" t="s">
        <v>2202</v>
      </c>
      <c r="B2102" s="3" t="s">
        <v>2179</v>
      </c>
      <c r="C2102" s="3" t="s">
        <v>53</v>
      </c>
      <c r="D2102" s="4">
        <v>-2.5645059786028948E-2</v>
      </c>
      <c r="E2102" s="4">
        <v>-1.1485210824417873E-2</v>
      </c>
      <c r="F2102" s="5">
        <f>D2102+E2101</f>
        <v>-2.7218376337319067E-2</v>
      </c>
    </row>
    <row r="2103" spans="1:6" hidden="1" x14ac:dyDescent="0.2">
      <c r="A2103" s="3" t="s">
        <v>2203</v>
      </c>
      <c r="B2103" s="3" t="s">
        <v>2179</v>
      </c>
      <c r="C2103" s="3" t="s">
        <v>55</v>
      </c>
      <c r="D2103" s="4">
        <v>-3.0601006922592825E-2</v>
      </c>
      <c r="E2103" s="4">
        <v>-1.3923851478917558E-2</v>
      </c>
      <c r="F2103" s="5">
        <f>D2103+E2102</f>
        <v>-4.2086217747010699E-2</v>
      </c>
    </row>
    <row r="2104" spans="1:6" hidden="1" x14ac:dyDescent="0.2">
      <c r="A2104" s="3" t="s">
        <v>2204</v>
      </c>
      <c r="B2104" s="3" t="s">
        <v>2179</v>
      </c>
      <c r="C2104" s="3" t="s">
        <v>57</v>
      </c>
      <c r="D2104" s="4">
        <v>-3.3039647577092511E-2</v>
      </c>
      <c r="E2104" s="4">
        <v>-8.1812460667086209E-3</v>
      </c>
      <c r="F2104" s="5">
        <f>D2104+E2103</f>
        <v>-4.696349905601007E-2</v>
      </c>
    </row>
    <row r="2105" spans="1:6" hidden="1" x14ac:dyDescent="0.2">
      <c r="A2105" s="3" t="s">
        <v>2205</v>
      </c>
      <c r="B2105" s="3" t="s">
        <v>2179</v>
      </c>
      <c r="C2105" s="3" t="s">
        <v>59</v>
      </c>
      <c r="D2105" s="4">
        <v>-3.5320956576463183E-2</v>
      </c>
      <c r="E2105" s="4">
        <v>-7.2372561359345501E-3</v>
      </c>
      <c r="F2105" s="5">
        <f>D2105+E2104</f>
        <v>-4.3502202643171804E-2</v>
      </c>
    </row>
    <row r="2106" spans="1:6" hidden="1" x14ac:dyDescent="0.2">
      <c r="A2106" s="3" t="s">
        <v>2206</v>
      </c>
      <c r="B2106" s="3" t="s">
        <v>2179</v>
      </c>
      <c r="C2106" s="3" t="s">
        <v>61</v>
      </c>
      <c r="D2106" s="4">
        <v>-3.8152926368785402E-2</v>
      </c>
      <c r="E2106" s="4">
        <v>-5.1919446192573949E-3</v>
      </c>
      <c r="F2106" s="5">
        <f>D2106+E2105</f>
        <v>-4.5390182504719954E-2</v>
      </c>
    </row>
    <row r="2107" spans="1:6" x14ac:dyDescent="0.2">
      <c r="A2107" s="3" t="s">
        <v>2207</v>
      </c>
      <c r="B2107" s="3" t="s">
        <v>2179</v>
      </c>
      <c r="C2107" s="3" t="s">
        <v>63</v>
      </c>
      <c r="D2107" s="4">
        <v>-3.9411579609817497E-2</v>
      </c>
      <c r="E2107" s="4">
        <v>-1.2586532410320957E-3</v>
      </c>
      <c r="F2107" s="5">
        <f>D2107+E2106</f>
        <v>-4.460352422907489E-2</v>
      </c>
    </row>
    <row r="2108" spans="1:6" hidden="1" x14ac:dyDescent="0.2">
      <c r="A2108" s="3" t="s">
        <v>2208</v>
      </c>
      <c r="B2108" s="3" t="s">
        <v>2179</v>
      </c>
      <c r="C2108" s="3" t="s">
        <v>65</v>
      </c>
      <c r="D2108" s="4">
        <v>-3.9411579609817497E-2</v>
      </c>
      <c r="E2108" s="4">
        <v>0</v>
      </c>
      <c r="F2108" s="5">
        <f>D2108+E2107</f>
        <v>-4.0670232850849593E-2</v>
      </c>
    </row>
    <row r="2109" spans="1:6" hidden="1" x14ac:dyDescent="0.2">
      <c r="A2109" s="3" t="s">
        <v>2209</v>
      </c>
      <c r="B2109" s="3" t="s">
        <v>2211</v>
      </c>
      <c r="C2109" s="3" t="s">
        <v>5</v>
      </c>
      <c r="D2109" s="4"/>
      <c r="E2109" s="4"/>
      <c r="F2109" s="5">
        <f>D2109+E2108</f>
        <v>0</v>
      </c>
    </row>
    <row r="2110" spans="1:6" hidden="1" x14ac:dyDescent="0.2">
      <c r="A2110" s="3" t="s">
        <v>2210</v>
      </c>
      <c r="B2110" s="3" t="s">
        <v>2211</v>
      </c>
      <c r="C2110" s="3" t="s">
        <v>7</v>
      </c>
      <c r="D2110" s="4"/>
      <c r="E2110" s="4"/>
      <c r="F2110" s="5">
        <f>D2110+E2109</f>
        <v>0</v>
      </c>
    </row>
    <row r="2111" spans="1:6" hidden="1" x14ac:dyDescent="0.2">
      <c r="A2111" s="3" t="s">
        <v>2212</v>
      </c>
      <c r="B2111" s="3" t="s">
        <v>2211</v>
      </c>
      <c r="C2111" s="3" t="s">
        <v>9</v>
      </c>
      <c r="D2111" s="4"/>
      <c r="E2111" s="4"/>
      <c r="F2111" s="5">
        <f>D2111+E2110</f>
        <v>0</v>
      </c>
    </row>
    <row r="2112" spans="1:6" hidden="1" x14ac:dyDescent="0.2">
      <c r="A2112" s="3" t="s">
        <v>2213</v>
      </c>
      <c r="B2112" s="3" t="s">
        <v>2211</v>
      </c>
      <c r="C2112" s="3" t="s">
        <v>11</v>
      </c>
      <c r="D2112" s="4"/>
      <c r="E2112" s="4"/>
      <c r="F2112" s="5">
        <f>D2112+E2111</f>
        <v>0</v>
      </c>
    </row>
    <row r="2113" spans="1:6" hidden="1" x14ac:dyDescent="0.2">
      <c r="A2113" s="3" t="s">
        <v>2214</v>
      </c>
      <c r="B2113" s="3" t="s">
        <v>2211</v>
      </c>
      <c r="C2113" s="3" t="s">
        <v>13</v>
      </c>
      <c r="D2113" s="4">
        <v>0</v>
      </c>
      <c r="E2113" s="4"/>
      <c r="F2113" s="5">
        <f>D2113+E2112</f>
        <v>0</v>
      </c>
    </row>
    <row r="2114" spans="1:6" hidden="1" x14ac:dyDescent="0.2">
      <c r="A2114" s="3" t="s">
        <v>2215</v>
      </c>
      <c r="B2114" s="3" t="s">
        <v>2211</v>
      </c>
      <c r="C2114" s="3" t="s">
        <v>15</v>
      </c>
      <c r="D2114" s="4">
        <v>0</v>
      </c>
      <c r="E2114" s="4">
        <v>0</v>
      </c>
      <c r="F2114" s="5">
        <f>D2114+E2113</f>
        <v>0</v>
      </c>
    </row>
    <row r="2115" spans="1:6" hidden="1" x14ac:dyDescent="0.2">
      <c r="A2115" s="3" t="s">
        <v>2216</v>
      </c>
      <c r="B2115" s="3" t="s">
        <v>2211</v>
      </c>
      <c r="C2115" s="3" t="s">
        <v>17</v>
      </c>
      <c r="D2115" s="4">
        <v>0</v>
      </c>
      <c r="E2115" s="4"/>
      <c r="F2115" s="5">
        <f>D2115+E2114</f>
        <v>0</v>
      </c>
    </row>
    <row r="2116" spans="1:6" hidden="1" x14ac:dyDescent="0.2">
      <c r="A2116" s="3" t="s">
        <v>2217</v>
      </c>
      <c r="B2116" s="3" t="s">
        <v>2211</v>
      </c>
      <c r="C2116" s="3" t="s">
        <v>19</v>
      </c>
      <c r="D2116" s="4">
        <v>-9.1600256480718151E-5</v>
      </c>
      <c r="E2116" s="4">
        <v>0</v>
      </c>
      <c r="F2116" s="5">
        <f>D2116+E2115</f>
        <v>-9.1600256480718151E-5</v>
      </c>
    </row>
    <row r="2117" spans="1:6" hidden="1" x14ac:dyDescent="0.2">
      <c r="A2117" s="3" t="s">
        <v>2218</v>
      </c>
      <c r="B2117" s="3" t="s">
        <v>2211</v>
      </c>
      <c r="C2117" s="3" t="s">
        <v>21</v>
      </c>
      <c r="D2117" s="4">
        <v>-2.7480076944215443E-4</v>
      </c>
      <c r="E2117" s="4">
        <v>0</v>
      </c>
      <c r="F2117" s="5">
        <f>D2117+E2116</f>
        <v>-2.7480076944215443E-4</v>
      </c>
    </row>
    <row r="2118" spans="1:6" hidden="1" x14ac:dyDescent="0.2">
      <c r="A2118" s="3" t="s">
        <v>2219</v>
      </c>
      <c r="B2118" s="3" t="s">
        <v>2211</v>
      </c>
      <c r="C2118" s="3" t="s">
        <v>23</v>
      </c>
      <c r="D2118" s="4">
        <v>-2.7480076944215443E-4</v>
      </c>
      <c r="E2118" s="4">
        <v>0</v>
      </c>
      <c r="F2118" s="5">
        <f>D2118+E2117</f>
        <v>-2.7480076944215443E-4</v>
      </c>
    </row>
    <row r="2119" spans="1:6" hidden="1" x14ac:dyDescent="0.2">
      <c r="A2119" s="3" t="s">
        <v>2220</v>
      </c>
      <c r="B2119" s="3" t="s">
        <v>2211</v>
      </c>
      <c r="C2119" s="3" t="s">
        <v>25</v>
      </c>
      <c r="D2119" s="4">
        <v>-4.5800128240359073E-4</v>
      </c>
      <c r="E2119" s="4">
        <v>0</v>
      </c>
      <c r="F2119" s="5">
        <f>D2119+E2118</f>
        <v>-4.5800128240359073E-4</v>
      </c>
    </row>
    <row r="2120" spans="1:6" hidden="1" x14ac:dyDescent="0.2">
      <c r="A2120" s="3" t="s">
        <v>2221</v>
      </c>
      <c r="B2120" s="3" t="s">
        <v>2211</v>
      </c>
      <c r="C2120" s="3" t="s">
        <v>27</v>
      </c>
      <c r="D2120" s="4">
        <v>-5.4960153888430885E-4</v>
      </c>
      <c r="E2120" s="4">
        <v>0</v>
      </c>
      <c r="F2120" s="5">
        <f>D2120+E2119</f>
        <v>-5.4960153888430885E-4</v>
      </c>
    </row>
    <row r="2121" spans="1:6" hidden="1" x14ac:dyDescent="0.2">
      <c r="A2121" s="3" t="s">
        <v>2222</v>
      </c>
      <c r="B2121" s="3" t="s">
        <v>2211</v>
      </c>
      <c r="C2121" s="3" t="s">
        <v>29</v>
      </c>
      <c r="D2121" s="4">
        <v>-9.1600256480718146E-4</v>
      </c>
      <c r="E2121" s="4">
        <v>0</v>
      </c>
      <c r="F2121" s="5">
        <f>D2121+E2120</f>
        <v>-9.1600256480718146E-4</v>
      </c>
    </row>
    <row r="2122" spans="1:6" hidden="1" x14ac:dyDescent="0.2">
      <c r="A2122" s="3" t="s">
        <v>2223</v>
      </c>
      <c r="B2122" s="3" t="s">
        <v>2211</v>
      </c>
      <c r="C2122" s="3" t="s">
        <v>31</v>
      </c>
      <c r="D2122" s="4">
        <v>-1.1908033342493359E-3</v>
      </c>
      <c r="E2122" s="4">
        <v>0</v>
      </c>
      <c r="F2122" s="5">
        <f>D2122+E2121</f>
        <v>-1.1908033342493359E-3</v>
      </c>
    </row>
    <row r="2123" spans="1:6" hidden="1" x14ac:dyDescent="0.2">
      <c r="A2123" s="3" t="s">
        <v>2224</v>
      </c>
      <c r="B2123" s="3" t="s">
        <v>2211</v>
      </c>
      <c r="C2123" s="3" t="s">
        <v>33</v>
      </c>
      <c r="D2123" s="4">
        <v>-4.2136117981130348E-3</v>
      </c>
      <c r="E2123" s="4">
        <v>-3.664010259228726E-4</v>
      </c>
      <c r="F2123" s="5">
        <f>D2123+E2122</f>
        <v>-4.2136117981130348E-3</v>
      </c>
    </row>
    <row r="2124" spans="1:6" hidden="1" x14ac:dyDescent="0.2">
      <c r="A2124" s="3" t="s">
        <v>2225</v>
      </c>
      <c r="B2124" s="3" t="s">
        <v>2211</v>
      </c>
      <c r="C2124" s="3" t="s">
        <v>35</v>
      </c>
      <c r="D2124" s="4">
        <v>-6.2288174406888337E-3</v>
      </c>
      <c r="E2124" s="4">
        <v>-1.6488046166529267E-3</v>
      </c>
      <c r="F2124" s="5">
        <f>D2124+E2123</f>
        <v>-6.5952184666117067E-3</v>
      </c>
    </row>
    <row r="2125" spans="1:6" hidden="1" x14ac:dyDescent="0.2">
      <c r="A2125" s="3" t="s">
        <v>2226</v>
      </c>
      <c r="B2125" s="3" t="s">
        <v>2211</v>
      </c>
      <c r="C2125" s="3" t="s">
        <v>37</v>
      </c>
      <c r="D2125" s="4">
        <v>-2.1159659247045891E-2</v>
      </c>
      <c r="E2125" s="4">
        <v>-4.2136117981130348E-3</v>
      </c>
      <c r="F2125" s="5">
        <f>D2125+E2124</f>
        <v>-2.2808463863698818E-2</v>
      </c>
    </row>
    <row r="2126" spans="1:6" hidden="1" x14ac:dyDescent="0.2">
      <c r="A2126" s="3" t="s">
        <v>2227</v>
      </c>
      <c r="B2126" s="3" t="s">
        <v>2211</v>
      </c>
      <c r="C2126" s="3" t="s">
        <v>39</v>
      </c>
      <c r="D2126" s="4">
        <v>-3.8746908491343775E-2</v>
      </c>
      <c r="E2126" s="4">
        <v>-4.0304112851515988E-3</v>
      </c>
      <c r="F2126" s="5">
        <f>D2126+E2125</f>
        <v>-4.2960520289456808E-2</v>
      </c>
    </row>
    <row r="2127" spans="1:6" hidden="1" x14ac:dyDescent="0.2">
      <c r="A2127" s="3" t="s">
        <v>2228</v>
      </c>
      <c r="B2127" s="3" t="s">
        <v>2211</v>
      </c>
      <c r="C2127" s="3" t="s">
        <v>41</v>
      </c>
      <c r="D2127" s="4">
        <v>-5.0013740038472108E-2</v>
      </c>
      <c r="E2127" s="4">
        <v>-4.8548135934780613E-3</v>
      </c>
      <c r="F2127" s="5">
        <f>D2127+E2126</f>
        <v>-5.404415132362371E-2</v>
      </c>
    </row>
    <row r="2128" spans="1:6" hidden="1" x14ac:dyDescent="0.2">
      <c r="A2128" s="3" t="s">
        <v>2229</v>
      </c>
      <c r="B2128" s="3" t="s">
        <v>2211</v>
      </c>
      <c r="C2128" s="3" t="s">
        <v>43</v>
      </c>
      <c r="D2128" s="4">
        <v>-8.1157827241916281E-2</v>
      </c>
      <c r="E2128" s="4">
        <v>-7.5112210314188877E-3</v>
      </c>
      <c r="F2128" s="5">
        <f>D2128+E2127</f>
        <v>-8.6012640835394338E-2</v>
      </c>
    </row>
    <row r="2129" spans="1:6" hidden="1" x14ac:dyDescent="0.2">
      <c r="A2129" s="3" t="s">
        <v>2230</v>
      </c>
      <c r="B2129" s="3" t="s">
        <v>2211</v>
      </c>
      <c r="C2129" s="3" t="s">
        <v>45</v>
      </c>
      <c r="D2129" s="4">
        <v>-0.10781350187780525</v>
      </c>
      <c r="E2129" s="4">
        <v>-9.4348264175139699E-3</v>
      </c>
      <c r="F2129" s="5">
        <f>D2129+E2128</f>
        <v>-0.11532472290922414</v>
      </c>
    </row>
    <row r="2130" spans="1:6" hidden="1" x14ac:dyDescent="0.2">
      <c r="A2130" s="3" t="s">
        <v>2231</v>
      </c>
      <c r="B2130" s="3" t="s">
        <v>2211</v>
      </c>
      <c r="C2130" s="3" t="s">
        <v>47</v>
      </c>
      <c r="D2130" s="4">
        <v>-0.125125950352661</v>
      </c>
      <c r="E2130" s="4">
        <v>-4.5800128240359077E-3</v>
      </c>
      <c r="F2130" s="5">
        <f>D2130+E2129</f>
        <v>-0.13456077677017497</v>
      </c>
    </row>
    <row r="2131" spans="1:6" hidden="1" x14ac:dyDescent="0.2">
      <c r="A2131" s="3" t="s">
        <v>2232</v>
      </c>
      <c r="B2131" s="3" t="s">
        <v>2211</v>
      </c>
      <c r="C2131" s="3" t="s">
        <v>49</v>
      </c>
      <c r="D2131" s="4">
        <v>-0.1308051662544655</v>
      </c>
      <c r="E2131" s="4">
        <v>-3.3892094897865713E-3</v>
      </c>
      <c r="F2131" s="5">
        <f>D2131+E2130</f>
        <v>-0.13538517907850142</v>
      </c>
    </row>
    <row r="2132" spans="1:6" hidden="1" x14ac:dyDescent="0.2">
      <c r="A2132" s="3" t="s">
        <v>2233</v>
      </c>
      <c r="B2132" s="3" t="s">
        <v>2211</v>
      </c>
      <c r="C2132" s="3" t="s">
        <v>51</v>
      </c>
      <c r="D2132" s="4">
        <v>-0.13446917651369425</v>
      </c>
      <c r="E2132" s="4">
        <v>-2.2900064120179539E-3</v>
      </c>
      <c r="F2132" s="5">
        <f>D2132+E2131</f>
        <v>-0.13785838600348083</v>
      </c>
    </row>
    <row r="2133" spans="1:6" hidden="1" x14ac:dyDescent="0.2">
      <c r="A2133" s="3" t="s">
        <v>2234</v>
      </c>
      <c r="B2133" s="3" t="s">
        <v>2211</v>
      </c>
      <c r="C2133" s="3" t="s">
        <v>53</v>
      </c>
      <c r="D2133" s="4">
        <v>-0.28020518457451682</v>
      </c>
      <c r="E2133" s="4">
        <v>-2.9037281304387652E-2</v>
      </c>
      <c r="F2133" s="5">
        <f>D2133+E2132</f>
        <v>-0.28249519098653475</v>
      </c>
    </row>
    <row r="2134" spans="1:6" hidden="1" x14ac:dyDescent="0.2">
      <c r="A2134" s="3" t="s">
        <v>2235</v>
      </c>
      <c r="B2134" s="3" t="s">
        <v>2211</v>
      </c>
      <c r="C2134" s="3" t="s">
        <v>55</v>
      </c>
      <c r="D2134" s="4">
        <v>-0.40285792800219838</v>
      </c>
      <c r="E2134" s="4">
        <v>-1.9602454886873684E-2</v>
      </c>
      <c r="F2134" s="5">
        <f>D2134+E2133</f>
        <v>-0.43189520930658604</v>
      </c>
    </row>
    <row r="2135" spans="1:6" hidden="1" x14ac:dyDescent="0.2">
      <c r="A2135" s="3" t="s">
        <v>2236</v>
      </c>
      <c r="B2135" s="3" t="s">
        <v>2211</v>
      </c>
      <c r="C2135" s="3" t="s">
        <v>57</v>
      </c>
      <c r="D2135" s="4">
        <v>-0.4330860126408354</v>
      </c>
      <c r="E2135" s="4">
        <v>-8.335623339745352E-3</v>
      </c>
      <c r="F2135" s="5">
        <f>D2135+E2134</f>
        <v>-0.45268846752770908</v>
      </c>
    </row>
    <row r="2136" spans="1:6" hidden="1" x14ac:dyDescent="0.2">
      <c r="A2136" s="3" t="s">
        <v>2237</v>
      </c>
      <c r="B2136" s="3" t="s">
        <v>2211</v>
      </c>
      <c r="C2136" s="3" t="s">
        <v>59</v>
      </c>
      <c r="D2136" s="4">
        <v>-0.44572684803517448</v>
      </c>
      <c r="E2136" s="4">
        <v>-6.1372171842081161E-3</v>
      </c>
      <c r="F2136" s="5">
        <f>D2136+E2135</f>
        <v>-0.45406247137491984</v>
      </c>
    </row>
    <row r="2137" spans="1:6" hidden="1" x14ac:dyDescent="0.2">
      <c r="A2137" s="3" t="s">
        <v>2238</v>
      </c>
      <c r="B2137" s="3" t="s">
        <v>2211</v>
      </c>
      <c r="C2137" s="3" t="s">
        <v>61</v>
      </c>
      <c r="D2137" s="4">
        <v>-0.45800128240359073</v>
      </c>
      <c r="E2137" s="4">
        <v>-5.4044151323623703E-3</v>
      </c>
      <c r="F2137" s="5">
        <f>D2137+E2136</f>
        <v>-0.46413849958779885</v>
      </c>
    </row>
    <row r="2138" spans="1:6" x14ac:dyDescent="0.2">
      <c r="A2138" s="3" t="s">
        <v>2239</v>
      </c>
      <c r="B2138" s="3" t="s">
        <v>2211</v>
      </c>
      <c r="C2138" s="3" t="s">
        <v>63</v>
      </c>
      <c r="D2138" s="4">
        <v>-0.46615370523037464</v>
      </c>
      <c r="E2138" s="4">
        <v>-1.282403590730054E-3</v>
      </c>
      <c r="F2138" s="5">
        <f>D2138+E2137</f>
        <v>-0.47155812036273703</v>
      </c>
    </row>
    <row r="2139" spans="1:6" hidden="1" x14ac:dyDescent="0.2">
      <c r="A2139" s="3" t="s">
        <v>2240</v>
      </c>
      <c r="B2139" s="3" t="s">
        <v>2211</v>
      </c>
      <c r="C2139" s="3" t="s">
        <v>65</v>
      </c>
      <c r="D2139" s="4">
        <v>-0.46615370523037464</v>
      </c>
      <c r="E2139" s="4">
        <v>0</v>
      </c>
      <c r="F2139" s="5">
        <f>D2139+E2138</f>
        <v>-0.4674361088211047</v>
      </c>
    </row>
    <row r="2140" spans="1:6" hidden="1" x14ac:dyDescent="0.2">
      <c r="A2140" s="3" t="s">
        <v>2241</v>
      </c>
      <c r="B2140" s="3" t="s">
        <v>2243</v>
      </c>
      <c r="C2140" s="3" t="s">
        <v>5</v>
      </c>
      <c r="D2140" s="4"/>
      <c r="E2140" s="4"/>
      <c r="F2140" s="5">
        <f>D2140+E2139</f>
        <v>0</v>
      </c>
    </row>
    <row r="2141" spans="1:6" hidden="1" x14ac:dyDescent="0.2">
      <c r="A2141" s="3" t="s">
        <v>2242</v>
      </c>
      <c r="B2141" s="3" t="s">
        <v>2243</v>
      </c>
      <c r="C2141" s="3" t="s">
        <v>7</v>
      </c>
      <c r="D2141" s="4"/>
      <c r="E2141" s="4"/>
      <c r="F2141" s="5">
        <f>D2141+E2140</f>
        <v>0</v>
      </c>
    </row>
    <row r="2142" spans="1:6" hidden="1" x14ac:dyDescent="0.2">
      <c r="A2142" s="3" t="s">
        <v>2244</v>
      </c>
      <c r="B2142" s="3" t="s">
        <v>2243</v>
      </c>
      <c r="C2142" s="3" t="s">
        <v>9</v>
      </c>
      <c r="D2142" s="4"/>
      <c r="E2142" s="4"/>
      <c r="F2142" s="5">
        <f>D2142+E2141</f>
        <v>0</v>
      </c>
    </row>
    <row r="2143" spans="1:6" hidden="1" x14ac:dyDescent="0.2">
      <c r="A2143" s="3" t="s">
        <v>2245</v>
      </c>
      <c r="B2143" s="3" t="s">
        <v>2243</v>
      </c>
      <c r="C2143" s="3" t="s">
        <v>11</v>
      </c>
      <c r="D2143" s="4"/>
      <c r="E2143" s="4"/>
      <c r="F2143" s="5">
        <f>D2143+E2142</f>
        <v>0</v>
      </c>
    </row>
    <row r="2144" spans="1:6" hidden="1" x14ac:dyDescent="0.2">
      <c r="A2144" s="3" t="s">
        <v>2246</v>
      </c>
      <c r="B2144" s="3" t="s">
        <v>2243</v>
      </c>
      <c r="C2144" s="3" t="s">
        <v>13</v>
      </c>
      <c r="D2144" s="4"/>
      <c r="E2144" s="4"/>
      <c r="F2144" s="5">
        <f>D2144+E2143</f>
        <v>0</v>
      </c>
    </row>
    <row r="2145" spans="1:6" hidden="1" x14ac:dyDescent="0.2">
      <c r="A2145" s="3" t="s">
        <v>2247</v>
      </c>
      <c r="B2145" s="3" t="s">
        <v>2243</v>
      </c>
      <c r="C2145" s="3" t="s">
        <v>15</v>
      </c>
      <c r="D2145" s="4"/>
      <c r="E2145" s="4"/>
      <c r="F2145" s="5">
        <f>D2145+E2144</f>
        <v>0</v>
      </c>
    </row>
    <row r="2146" spans="1:6" hidden="1" x14ac:dyDescent="0.2">
      <c r="A2146" s="3" t="s">
        <v>2248</v>
      </c>
      <c r="B2146" s="3" t="s">
        <v>2243</v>
      </c>
      <c r="C2146" s="3" t="s">
        <v>17</v>
      </c>
      <c r="D2146" s="4"/>
      <c r="E2146" s="4"/>
      <c r="F2146" s="5">
        <f>D2146+E2145</f>
        <v>0</v>
      </c>
    </row>
    <row r="2147" spans="1:6" hidden="1" x14ac:dyDescent="0.2">
      <c r="A2147" s="3" t="s">
        <v>2249</v>
      </c>
      <c r="B2147" s="3" t="s">
        <v>2243</v>
      </c>
      <c r="C2147" s="3" t="s">
        <v>19</v>
      </c>
      <c r="D2147" s="4"/>
      <c r="E2147" s="4"/>
      <c r="F2147" s="5">
        <f>D2147+E2146</f>
        <v>0</v>
      </c>
    </row>
    <row r="2148" spans="1:6" hidden="1" x14ac:dyDescent="0.2">
      <c r="A2148" s="3" t="s">
        <v>2250</v>
      </c>
      <c r="B2148" s="3" t="s">
        <v>2243</v>
      </c>
      <c r="C2148" s="3" t="s">
        <v>21</v>
      </c>
      <c r="D2148" s="4"/>
      <c r="E2148" s="4"/>
      <c r="F2148" s="5">
        <f>D2148+E2147</f>
        <v>0</v>
      </c>
    </row>
    <row r="2149" spans="1:6" hidden="1" x14ac:dyDescent="0.2">
      <c r="A2149" s="3" t="s">
        <v>2251</v>
      </c>
      <c r="B2149" s="3" t="s">
        <v>2243</v>
      </c>
      <c r="C2149" s="3" t="s">
        <v>23</v>
      </c>
      <c r="D2149" s="4"/>
      <c r="E2149" s="4"/>
      <c r="F2149" s="5">
        <f>D2149+E2148</f>
        <v>0</v>
      </c>
    </row>
    <row r="2150" spans="1:6" hidden="1" x14ac:dyDescent="0.2">
      <c r="A2150" s="3" t="s">
        <v>2252</v>
      </c>
      <c r="B2150" s="3" t="s">
        <v>2243</v>
      </c>
      <c r="C2150" s="3" t="s">
        <v>25</v>
      </c>
      <c r="D2150" s="4"/>
      <c r="E2150" s="4"/>
      <c r="F2150" s="5">
        <f>D2150+E2149</f>
        <v>0</v>
      </c>
    </row>
    <row r="2151" spans="1:6" hidden="1" x14ac:dyDescent="0.2">
      <c r="A2151" s="3" t="s">
        <v>2253</v>
      </c>
      <c r="B2151" s="3" t="s">
        <v>2243</v>
      </c>
      <c r="C2151" s="3" t="s">
        <v>27</v>
      </c>
      <c r="D2151" s="4"/>
      <c r="E2151" s="4"/>
      <c r="F2151" s="5">
        <f>D2151+E2150</f>
        <v>0</v>
      </c>
    </row>
    <row r="2152" spans="1:6" hidden="1" x14ac:dyDescent="0.2">
      <c r="A2152" s="3" t="s">
        <v>2254</v>
      </c>
      <c r="B2152" s="3" t="s">
        <v>2243</v>
      </c>
      <c r="C2152" s="3" t="s">
        <v>29</v>
      </c>
      <c r="D2152" s="4"/>
      <c r="E2152" s="4"/>
      <c r="F2152" s="5">
        <f>D2152+E2151</f>
        <v>0</v>
      </c>
    </row>
    <row r="2153" spans="1:6" hidden="1" x14ac:dyDescent="0.2">
      <c r="A2153" s="3" t="s">
        <v>2255</v>
      </c>
      <c r="B2153" s="3" t="s">
        <v>2243</v>
      </c>
      <c r="C2153" s="3" t="s">
        <v>31</v>
      </c>
      <c r="D2153" s="4"/>
      <c r="E2153" s="4"/>
      <c r="F2153" s="5">
        <f>D2153+E2152</f>
        <v>0</v>
      </c>
    </row>
    <row r="2154" spans="1:6" hidden="1" x14ac:dyDescent="0.2">
      <c r="A2154" s="3" t="s">
        <v>2256</v>
      </c>
      <c r="B2154" s="3" t="s">
        <v>2243</v>
      </c>
      <c r="C2154" s="3" t="s">
        <v>33</v>
      </c>
      <c r="D2154" s="4"/>
      <c r="E2154" s="4"/>
      <c r="F2154" s="5">
        <f>D2154+E2153</f>
        <v>0</v>
      </c>
    </row>
    <row r="2155" spans="1:6" hidden="1" x14ac:dyDescent="0.2">
      <c r="A2155" s="3" t="s">
        <v>2257</v>
      </c>
      <c r="B2155" s="3" t="s">
        <v>2243</v>
      </c>
      <c r="C2155" s="3" t="s">
        <v>35</v>
      </c>
      <c r="D2155" s="4"/>
      <c r="E2155" s="4"/>
      <c r="F2155" s="5">
        <f>D2155+E2154</f>
        <v>0</v>
      </c>
    </row>
    <row r="2156" spans="1:6" hidden="1" x14ac:dyDescent="0.2">
      <c r="A2156" s="3" t="s">
        <v>2258</v>
      </c>
      <c r="B2156" s="3" t="s">
        <v>2243</v>
      </c>
      <c r="C2156" s="3" t="s">
        <v>37</v>
      </c>
      <c r="D2156" s="4"/>
      <c r="E2156" s="4"/>
      <c r="F2156" s="5">
        <f>D2156+E2155</f>
        <v>0</v>
      </c>
    </row>
    <row r="2157" spans="1:6" hidden="1" x14ac:dyDescent="0.2">
      <c r="A2157" s="3" t="s">
        <v>2259</v>
      </c>
      <c r="B2157" s="3" t="s">
        <v>2243</v>
      </c>
      <c r="C2157" s="3" t="s">
        <v>39</v>
      </c>
      <c r="D2157" s="4"/>
      <c r="E2157" s="4"/>
      <c r="F2157" s="5">
        <f>D2157+E2156</f>
        <v>0</v>
      </c>
    </row>
    <row r="2158" spans="1:6" hidden="1" x14ac:dyDescent="0.2">
      <c r="A2158" s="3" t="s">
        <v>2260</v>
      </c>
      <c r="B2158" s="3" t="s">
        <v>2243</v>
      </c>
      <c r="C2158" s="3" t="s">
        <v>41</v>
      </c>
      <c r="D2158" s="4"/>
      <c r="E2158" s="4"/>
      <c r="F2158" s="5">
        <f>D2158+E2157</f>
        <v>0</v>
      </c>
    </row>
    <row r="2159" spans="1:6" hidden="1" x14ac:dyDescent="0.2">
      <c r="A2159" s="3" t="s">
        <v>2261</v>
      </c>
      <c r="B2159" s="3" t="s">
        <v>2243</v>
      </c>
      <c r="C2159" s="3" t="s">
        <v>43</v>
      </c>
      <c r="D2159" s="4"/>
      <c r="E2159" s="4"/>
      <c r="F2159" s="5">
        <f>D2159+E2158</f>
        <v>0</v>
      </c>
    </row>
    <row r="2160" spans="1:6" hidden="1" x14ac:dyDescent="0.2">
      <c r="A2160" s="3" t="s">
        <v>2262</v>
      </c>
      <c r="B2160" s="3" t="s">
        <v>2243</v>
      </c>
      <c r="C2160" s="3" t="s">
        <v>45</v>
      </c>
      <c r="D2160" s="4"/>
      <c r="E2160" s="4"/>
      <c r="F2160" s="5">
        <f>D2160+E2159</f>
        <v>0</v>
      </c>
    </row>
    <row r="2161" spans="1:6" hidden="1" x14ac:dyDescent="0.2">
      <c r="A2161" s="3" t="s">
        <v>2263</v>
      </c>
      <c r="B2161" s="3" t="s">
        <v>2243</v>
      </c>
      <c r="C2161" s="3" t="s">
        <v>47</v>
      </c>
      <c r="D2161" s="4"/>
      <c r="E2161" s="4"/>
      <c r="F2161" s="5">
        <f>D2161+E2160</f>
        <v>0</v>
      </c>
    </row>
    <row r="2162" spans="1:6" hidden="1" x14ac:dyDescent="0.2">
      <c r="A2162" s="3" t="s">
        <v>2264</v>
      </c>
      <c r="B2162" s="3" t="s">
        <v>2243</v>
      </c>
      <c r="C2162" s="3" t="s">
        <v>49</v>
      </c>
      <c r="D2162" s="4"/>
      <c r="E2162" s="4"/>
      <c r="F2162" s="5">
        <f>D2162+E2161</f>
        <v>0</v>
      </c>
    </row>
    <row r="2163" spans="1:6" hidden="1" x14ac:dyDescent="0.2">
      <c r="A2163" s="3" t="s">
        <v>2265</v>
      </c>
      <c r="B2163" s="3" t="s">
        <v>2243</v>
      </c>
      <c r="C2163" s="3" t="s">
        <v>51</v>
      </c>
      <c r="D2163" s="4"/>
      <c r="E2163" s="4"/>
      <c r="F2163" s="5">
        <f>D2163+E2162</f>
        <v>0</v>
      </c>
    </row>
    <row r="2164" spans="1:6" hidden="1" x14ac:dyDescent="0.2">
      <c r="A2164" s="3" t="s">
        <v>2266</v>
      </c>
      <c r="B2164" s="3" t="s">
        <v>2243</v>
      </c>
      <c r="C2164" s="3" t="s">
        <v>53</v>
      </c>
      <c r="D2164" s="4"/>
      <c r="E2164" s="4"/>
      <c r="F2164" s="5">
        <f>D2164+E2163</f>
        <v>0</v>
      </c>
    </row>
    <row r="2165" spans="1:6" hidden="1" x14ac:dyDescent="0.2">
      <c r="A2165" s="3" t="s">
        <v>2267</v>
      </c>
      <c r="B2165" s="3" t="s">
        <v>2243</v>
      </c>
      <c r="C2165" s="3" t="s">
        <v>55</v>
      </c>
      <c r="D2165" s="4"/>
      <c r="E2165" s="4"/>
      <c r="F2165" s="5">
        <f>D2165+E2164</f>
        <v>0</v>
      </c>
    </row>
    <row r="2166" spans="1:6" hidden="1" x14ac:dyDescent="0.2">
      <c r="A2166" s="3" t="s">
        <v>2268</v>
      </c>
      <c r="B2166" s="3" t="s">
        <v>2243</v>
      </c>
      <c r="C2166" s="3" t="s">
        <v>57</v>
      </c>
      <c r="D2166" s="4"/>
      <c r="E2166" s="4"/>
      <c r="F2166" s="5">
        <f>D2166+E2165</f>
        <v>0</v>
      </c>
    </row>
    <row r="2167" spans="1:6" hidden="1" x14ac:dyDescent="0.2">
      <c r="A2167" s="3" t="s">
        <v>2269</v>
      </c>
      <c r="B2167" s="3" t="s">
        <v>2243</v>
      </c>
      <c r="C2167" s="3" t="s">
        <v>59</v>
      </c>
      <c r="D2167" s="4"/>
      <c r="E2167" s="4"/>
      <c r="F2167" s="5">
        <f>D2167+E2166</f>
        <v>0</v>
      </c>
    </row>
    <row r="2168" spans="1:6" hidden="1" x14ac:dyDescent="0.2">
      <c r="A2168" s="3" t="s">
        <v>2270</v>
      </c>
      <c r="B2168" s="3" t="s">
        <v>2243</v>
      </c>
      <c r="C2168" s="3" t="s">
        <v>61</v>
      </c>
      <c r="D2168" s="4"/>
      <c r="E2168" s="4"/>
      <c r="F2168" s="5">
        <f>D2168+E2167</f>
        <v>0</v>
      </c>
    </row>
    <row r="2169" spans="1:6" x14ac:dyDescent="0.2">
      <c r="A2169" s="3" t="s">
        <v>2271</v>
      </c>
      <c r="B2169" s="3" t="s">
        <v>2243</v>
      </c>
      <c r="C2169" s="3" t="s">
        <v>63</v>
      </c>
      <c r="D2169" s="4"/>
      <c r="E2169" s="4"/>
      <c r="F2169" s="5">
        <f>D2169+E2168</f>
        <v>0</v>
      </c>
    </row>
    <row r="2170" spans="1:6" hidden="1" x14ac:dyDescent="0.2">
      <c r="A2170" s="3" t="s">
        <v>2272</v>
      </c>
      <c r="B2170" s="3" t="s">
        <v>2275</v>
      </c>
      <c r="C2170" s="3" t="s">
        <v>5</v>
      </c>
      <c r="D2170" s="4"/>
      <c r="E2170" s="4"/>
      <c r="F2170" s="5">
        <f>D2170+E2169</f>
        <v>0</v>
      </c>
    </row>
    <row r="2171" spans="1:6" hidden="1" x14ac:dyDescent="0.2">
      <c r="A2171" s="3" t="s">
        <v>2273</v>
      </c>
      <c r="B2171" s="3" t="s">
        <v>2275</v>
      </c>
      <c r="C2171" s="3" t="s">
        <v>7</v>
      </c>
      <c r="D2171" s="4"/>
      <c r="E2171" s="4"/>
      <c r="F2171" s="5">
        <f>D2171+E2170</f>
        <v>0</v>
      </c>
    </row>
    <row r="2172" spans="1:6" hidden="1" x14ac:dyDescent="0.2">
      <c r="A2172" s="3" t="s">
        <v>2274</v>
      </c>
      <c r="B2172" s="3" t="s">
        <v>2275</v>
      </c>
      <c r="C2172" s="3" t="s">
        <v>9</v>
      </c>
      <c r="D2172" s="4"/>
      <c r="E2172" s="4"/>
      <c r="F2172" s="5">
        <f>D2172+E2171</f>
        <v>0</v>
      </c>
    </row>
    <row r="2173" spans="1:6" hidden="1" x14ac:dyDescent="0.2">
      <c r="A2173" s="3" t="s">
        <v>2276</v>
      </c>
      <c r="B2173" s="3" t="s">
        <v>2275</v>
      </c>
      <c r="C2173" s="3" t="s">
        <v>11</v>
      </c>
      <c r="D2173" s="4"/>
      <c r="E2173" s="4"/>
      <c r="F2173" s="5">
        <f>D2173+E2172</f>
        <v>0</v>
      </c>
    </row>
    <row r="2174" spans="1:6" hidden="1" x14ac:dyDescent="0.2">
      <c r="A2174" s="3" t="s">
        <v>2277</v>
      </c>
      <c r="B2174" s="3" t="s">
        <v>2275</v>
      </c>
      <c r="C2174" s="3" t="s">
        <v>13</v>
      </c>
      <c r="D2174" s="4"/>
      <c r="E2174" s="4"/>
      <c r="F2174" s="5">
        <f>D2174+E2173</f>
        <v>0</v>
      </c>
    </row>
    <row r="2175" spans="1:6" hidden="1" x14ac:dyDescent="0.2">
      <c r="A2175" s="3" t="s">
        <v>2278</v>
      </c>
      <c r="B2175" s="3" t="s">
        <v>2275</v>
      </c>
      <c r="C2175" s="3" t="s">
        <v>15</v>
      </c>
      <c r="D2175" s="4"/>
      <c r="E2175" s="4"/>
      <c r="F2175" s="5">
        <f>D2175+E2174</f>
        <v>0</v>
      </c>
    </row>
    <row r="2176" spans="1:6" hidden="1" x14ac:dyDescent="0.2">
      <c r="A2176" s="3" t="s">
        <v>2279</v>
      </c>
      <c r="B2176" s="3" t="s">
        <v>2275</v>
      </c>
      <c r="C2176" s="3" t="s">
        <v>17</v>
      </c>
      <c r="D2176" s="4"/>
      <c r="E2176" s="4"/>
      <c r="F2176" s="5">
        <f>D2176+E2175</f>
        <v>0</v>
      </c>
    </row>
    <row r="2177" spans="1:6" hidden="1" x14ac:dyDescent="0.2">
      <c r="A2177" s="3" t="s">
        <v>2280</v>
      </c>
      <c r="B2177" s="3" t="s">
        <v>2275</v>
      </c>
      <c r="C2177" s="3" t="s">
        <v>19</v>
      </c>
      <c r="D2177" s="4"/>
      <c r="E2177" s="4"/>
      <c r="F2177" s="5">
        <f>D2177+E2176</f>
        <v>0</v>
      </c>
    </row>
    <row r="2178" spans="1:6" hidden="1" x14ac:dyDescent="0.2">
      <c r="A2178" s="3" t="s">
        <v>2281</v>
      </c>
      <c r="B2178" s="3" t="s">
        <v>2275</v>
      </c>
      <c r="C2178" s="3" t="s">
        <v>21</v>
      </c>
      <c r="D2178" s="4"/>
      <c r="E2178" s="4"/>
      <c r="F2178" s="5">
        <f>D2178+E2177</f>
        <v>0</v>
      </c>
    </row>
    <row r="2179" spans="1:6" hidden="1" x14ac:dyDescent="0.2">
      <c r="A2179" s="3" t="s">
        <v>2282</v>
      </c>
      <c r="B2179" s="3" t="s">
        <v>2275</v>
      </c>
      <c r="C2179" s="3" t="s">
        <v>23</v>
      </c>
      <c r="D2179" s="4"/>
      <c r="E2179" s="4"/>
      <c r="F2179" s="5">
        <f>D2179+E2178</f>
        <v>0</v>
      </c>
    </row>
    <row r="2180" spans="1:6" hidden="1" x14ac:dyDescent="0.2">
      <c r="A2180" s="3" t="s">
        <v>2283</v>
      </c>
      <c r="B2180" s="3" t="s">
        <v>2275</v>
      </c>
      <c r="C2180" s="3" t="s">
        <v>25</v>
      </c>
      <c r="D2180" s="4"/>
      <c r="E2180" s="4"/>
      <c r="F2180" s="5">
        <f>D2180+E2179</f>
        <v>0</v>
      </c>
    </row>
    <row r="2181" spans="1:6" hidden="1" x14ac:dyDescent="0.2">
      <c r="A2181" s="3" t="s">
        <v>2284</v>
      </c>
      <c r="B2181" s="3" t="s">
        <v>2275</v>
      </c>
      <c r="C2181" s="3" t="s">
        <v>27</v>
      </c>
      <c r="D2181" s="4"/>
      <c r="E2181" s="4"/>
      <c r="F2181" s="5">
        <f>D2181+E2180</f>
        <v>0</v>
      </c>
    </row>
    <row r="2182" spans="1:6" hidden="1" x14ac:dyDescent="0.2">
      <c r="A2182" s="3" t="s">
        <v>2285</v>
      </c>
      <c r="B2182" s="3" t="s">
        <v>2275</v>
      </c>
      <c r="C2182" s="3" t="s">
        <v>29</v>
      </c>
      <c r="D2182" s="4"/>
      <c r="E2182" s="4"/>
      <c r="F2182" s="5">
        <f>D2182+E2181</f>
        <v>0</v>
      </c>
    </row>
    <row r="2183" spans="1:6" hidden="1" x14ac:dyDescent="0.2">
      <c r="A2183" s="3" t="s">
        <v>2286</v>
      </c>
      <c r="B2183" s="3" t="s">
        <v>2275</v>
      </c>
      <c r="C2183" s="3" t="s">
        <v>31</v>
      </c>
      <c r="D2183" s="4">
        <v>0</v>
      </c>
      <c r="E2183" s="4">
        <v>0</v>
      </c>
      <c r="F2183" s="5">
        <f>D2183+E2182</f>
        <v>0</v>
      </c>
    </row>
    <row r="2184" spans="1:6" hidden="1" x14ac:dyDescent="0.2">
      <c r="A2184" s="3" t="s">
        <v>2287</v>
      </c>
      <c r="B2184" s="3" t="s">
        <v>2275</v>
      </c>
      <c r="C2184" s="3" t="s">
        <v>33</v>
      </c>
      <c r="D2184" s="4">
        <v>0</v>
      </c>
      <c r="E2184" s="4"/>
      <c r="F2184" s="5">
        <f>D2184+E2184</f>
        <v>0</v>
      </c>
    </row>
    <row r="2185" spans="1:6" hidden="1" x14ac:dyDescent="0.2">
      <c r="A2185" s="3" t="s">
        <v>2288</v>
      </c>
      <c r="B2185" s="3" t="s">
        <v>2275</v>
      </c>
      <c r="C2185" s="3" t="s">
        <v>35</v>
      </c>
      <c r="D2185" s="4">
        <v>0</v>
      </c>
      <c r="E2185" s="4">
        <v>0</v>
      </c>
      <c r="F2185" s="5">
        <f>D2185+E2183</f>
        <v>0</v>
      </c>
    </row>
    <row r="2186" spans="1:6" hidden="1" x14ac:dyDescent="0.2">
      <c r="A2186" s="3" t="s">
        <v>2289</v>
      </c>
      <c r="B2186" s="3" t="s">
        <v>2275</v>
      </c>
      <c r="C2186" s="3" t="s">
        <v>37</v>
      </c>
      <c r="D2186" s="4">
        <v>0</v>
      </c>
      <c r="E2186" s="4">
        <v>-1.3605442176870747E-3</v>
      </c>
      <c r="F2186" s="5">
        <f>D2186+E2184</f>
        <v>0</v>
      </c>
    </row>
    <row r="2187" spans="1:6" hidden="1" x14ac:dyDescent="0.2">
      <c r="A2187" s="3" t="s">
        <v>2290</v>
      </c>
      <c r="B2187" s="3" t="s">
        <v>2275</v>
      </c>
      <c r="C2187" s="3" t="s">
        <v>39</v>
      </c>
      <c r="D2187" s="4">
        <v>0</v>
      </c>
      <c r="E2187" s="4">
        <v>0</v>
      </c>
      <c r="F2187" s="5">
        <f>D2187+E2185</f>
        <v>0</v>
      </c>
    </row>
    <row r="2188" spans="1:6" hidden="1" x14ac:dyDescent="0.2">
      <c r="A2188" s="3" t="s">
        <v>2291</v>
      </c>
      <c r="B2188" s="3" t="s">
        <v>2275</v>
      </c>
      <c r="C2188" s="3" t="s">
        <v>41</v>
      </c>
      <c r="D2188" s="4">
        <v>-2.7210884353741495E-3</v>
      </c>
      <c r="E2188" s="4">
        <v>0</v>
      </c>
      <c r="F2188" s="5">
        <f>D2188+E2186</f>
        <v>-4.081632653061224E-3</v>
      </c>
    </row>
    <row r="2189" spans="1:6" hidden="1" x14ac:dyDescent="0.2">
      <c r="A2189" s="3" t="s">
        <v>2292</v>
      </c>
      <c r="B2189" s="3" t="s">
        <v>2275</v>
      </c>
      <c r="C2189" s="3" t="s">
        <v>43</v>
      </c>
      <c r="D2189" s="4">
        <v>-5.4421768707482989E-3</v>
      </c>
      <c r="E2189" s="4">
        <v>-1.3605442176870747E-3</v>
      </c>
      <c r="F2189" s="5">
        <f>D2189+E2187</f>
        <v>-5.4421768707482989E-3</v>
      </c>
    </row>
    <row r="2190" spans="1:6" hidden="1" x14ac:dyDescent="0.2">
      <c r="A2190" s="3" t="s">
        <v>2293</v>
      </c>
      <c r="B2190" s="3" t="s">
        <v>2275</v>
      </c>
      <c r="C2190" s="3" t="s">
        <v>45</v>
      </c>
      <c r="D2190" s="4">
        <v>-5.4421768707482989E-3</v>
      </c>
      <c r="E2190" s="4">
        <v>0</v>
      </c>
      <c r="F2190" s="5">
        <f>D2190+E2188</f>
        <v>-5.4421768707482989E-3</v>
      </c>
    </row>
    <row r="2191" spans="1:6" hidden="1" x14ac:dyDescent="0.2">
      <c r="A2191" s="3" t="s">
        <v>2294</v>
      </c>
      <c r="B2191" s="3" t="s">
        <v>2275</v>
      </c>
      <c r="C2191" s="3" t="s">
        <v>47</v>
      </c>
      <c r="D2191" s="4">
        <v>-5.4421768707482989E-3</v>
      </c>
      <c r="E2191" s="4">
        <v>-2.7210884353741495E-3</v>
      </c>
      <c r="F2191" s="5">
        <f>D2191+E2189</f>
        <v>-6.8027210884353739E-3</v>
      </c>
    </row>
    <row r="2192" spans="1:6" hidden="1" x14ac:dyDescent="0.2">
      <c r="A2192" s="3" t="s">
        <v>2295</v>
      </c>
      <c r="B2192" s="3" t="s">
        <v>2275</v>
      </c>
      <c r="C2192" s="3" t="s">
        <v>49</v>
      </c>
      <c r="D2192" s="4">
        <v>-5.4421768707482989E-3</v>
      </c>
      <c r="E2192" s="4">
        <v>0</v>
      </c>
      <c r="F2192" s="5">
        <f>D2192+E2190</f>
        <v>-5.4421768707482989E-3</v>
      </c>
    </row>
    <row r="2193" spans="1:6" hidden="1" x14ac:dyDescent="0.2">
      <c r="A2193" s="3" t="s">
        <v>2296</v>
      </c>
      <c r="B2193" s="3" t="s">
        <v>2275</v>
      </c>
      <c r="C2193" s="3" t="s">
        <v>51</v>
      </c>
      <c r="D2193" s="4">
        <v>-6.8027210884353739E-3</v>
      </c>
      <c r="E2193" s="4">
        <v>-1.3605442176870747E-3</v>
      </c>
      <c r="F2193" s="5">
        <f>D2193+E2191</f>
        <v>-9.5238095238095229E-3</v>
      </c>
    </row>
    <row r="2194" spans="1:6" hidden="1" x14ac:dyDescent="0.2">
      <c r="A2194" s="3" t="s">
        <v>2297</v>
      </c>
      <c r="B2194" s="3" t="s">
        <v>2275</v>
      </c>
      <c r="C2194" s="3" t="s">
        <v>53</v>
      </c>
      <c r="D2194" s="4">
        <v>-9.5238095238095247E-3</v>
      </c>
      <c r="E2194" s="4">
        <v>-2.7210884353741495E-3</v>
      </c>
      <c r="F2194" s="5">
        <f>D2194+E2192</f>
        <v>-9.5238095238095247E-3</v>
      </c>
    </row>
    <row r="2195" spans="1:6" hidden="1" x14ac:dyDescent="0.2">
      <c r="A2195" s="3" t="s">
        <v>2298</v>
      </c>
      <c r="B2195" s="3" t="s">
        <v>2275</v>
      </c>
      <c r="C2195" s="3" t="s">
        <v>55</v>
      </c>
      <c r="D2195" s="4">
        <v>-1.3605442176870748E-2</v>
      </c>
      <c r="E2195" s="4">
        <v>-8.1632653061224497E-3</v>
      </c>
      <c r="F2195" s="5">
        <f>D2195+E2193</f>
        <v>-1.4965986394557823E-2</v>
      </c>
    </row>
    <row r="2196" spans="1:6" hidden="1" x14ac:dyDescent="0.2">
      <c r="A2196" s="3" t="s">
        <v>2299</v>
      </c>
      <c r="B2196" s="3" t="s">
        <v>2275</v>
      </c>
      <c r="C2196" s="3" t="s">
        <v>57</v>
      </c>
      <c r="D2196" s="4">
        <v>-1.6326530612244899E-2</v>
      </c>
      <c r="E2196" s="4">
        <v>-2.7210884353741495E-3</v>
      </c>
      <c r="F2196" s="5">
        <f>D2196+E2194</f>
        <v>-1.9047619047619049E-2</v>
      </c>
    </row>
    <row r="2197" spans="1:6" hidden="1" x14ac:dyDescent="0.2">
      <c r="A2197" s="3" t="s">
        <v>2300</v>
      </c>
      <c r="B2197" s="3" t="s">
        <v>2275</v>
      </c>
      <c r="C2197" s="3" t="s">
        <v>59</v>
      </c>
      <c r="D2197" s="4">
        <v>-2.1768707482993196E-2</v>
      </c>
      <c r="E2197" s="4">
        <v>0</v>
      </c>
      <c r="F2197" s="5">
        <f>D2197+E2195</f>
        <v>-2.9931972789115645E-2</v>
      </c>
    </row>
    <row r="2198" spans="1:6" hidden="1" x14ac:dyDescent="0.2">
      <c r="A2198" s="3" t="s">
        <v>2301</v>
      </c>
      <c r="B2198" s="3" t="s">
        <v>2275</v>
      </c>
      <c r="C2198" s="3" t="s">
        <v>61</v>
      </c>
      <c r="D2198" s="4">
        <v>-2.7210884353741496E-2</v>
      </c>
      <c r="E2198" s="4">
        <v>-2.7210884353741495E-3</v>
      </c>
      <c r="F2198" s="5">
        <f>D2198+E2196</f>
        <v>-2.9931972789115645E-2</v>
      </c>
    </row>
    <row r="2199" spans="1:6" x14ac:dyDescent="0.2">
      <c r="A2199" s="3" t="s">
        <v>2302</v>
      </c>
      <c r="B2199" s="3" t="s">
        <v>2275</v>
      </c>
      <c r="C2199" s="3" t="s">
        <v>63</v>
      </c>
      <c r="D2199" s="4">
        <v>-3.4013605442176874E-2</v>
      </c>
      <c r="E2199" s="4">
        <v>-1.3605442176870747E-3</v>
      </c>
      <c r="F2199" s="5">
        <f>D2199+E2197</f>
        <v>-3.4013605442176874E-2</v>
      </c>
    </row>
    <row r="2200" spans="1:6" hidden="1" x14ac:dyDescent="0.2">
      <c r="A2200" s="3" t="s">
        <v>2303</v>
      </c>
      <c r="B2200" s="3" t="s">
        <v>2275</v>
      </c>
      <c r="C2200" s="3" t="s">
        <v>65</v>
      </c>
      <c r="D2200" s="4">
        <v>-3.4013605442176874E-2</v>
      </c>
      <c r="E2200" s="4">
        <v>0</v>
      </c>
      <c r="F2200" s="5">
        <f>D2200+E2198</f>
        <v>-3.6734693877551024E-2</v>
      </c>
    </row>
    <row r="2201" spans="1:6" hidden="1" x14ac:dyDescent="0.2">
      <c r="A2201" s="3" t="s">
        <v>2304</v>
      </c>
      <c r="B2201" s="3" t="s">
        <v>2307</v>
      </c>
      <c r="C2201" s="3" t="s">
        <v>5</v>
      </c>
      <c r="D2201" s="4"/>
      <c r="E2201" s="4"/>
      <c r="F2201" s="5">
        <f>D2201+E2199</f>
        <v>-1.3605442176870747E-3</v>
      </c>
    </row>
    <row r="2202" spans="1:6" hidden="1" x14ac:dyDescent="0.2">
      <c r="A2202" s="3" t="s">
        <v>2305</v>
      </c>
      <c r="B2202" s="3" t="s">
        <v>2307</v>
      </c>
      <c r="C2202" s="3" t="s">
        <v>7</v>
      </c>
      <c r="D2202" s="4"/>
      <c r="E2202" s="4"/>
      <c r="F2202" s="5">
        <f>D2202+E2200</f>
        <v>0</v>
      </c>
    </row>
    <row r="2203" spans="1:6" hidden="1" x14ac:dyDescent="0.2">
      <c r="A2203" s="3" t="s">
        <v>2306</v>
      </c>
      <c r="B2203" s="3" t="s">
        <v>2307</v>
      </c>
      <c r="C2203" s="3" t="s">
        <v>9</v>
      </c>
      <c r="D2203" s="4"/>
      <c r="E2203" s="4"/>
      <c r="F2203" s="5">
        <f>D2203+E2201</f>
        <v>0</v>
      </c>
    </row>
    <row r="2204" spans="1:6" hidden="1" x14ac:dyDescent="0.2">
      <c r="A2204" s="3" t="s">
        <v>2308</v>
      </c>
      <c r="B2204" s="3" t="s">
        <v>2307</v>
      </c>
      <c r="C2204" s="3" t="s">
        <v>11</v>
      </c>
      <c r="D2204" s="4">
        <v>0</v>
      </c>
      <c r="E2204" s="4">
        <v>0</v>
      </c>
      <c r="F2204" s="5">
        <f>D2204+E2202</f>
        <v>0</v>
      </c>
    </row>
    <row r="2205" spans="1:6" hidden="1" x14ac:dyDescent="0.2">
      <c r="A2205" s="3" t="s">
        <v>2309</v>
      </c>
      <c r="B2205" s="3" t="s">
        <v>2307</v>
      </c>
      <c r="C2205" s="3" t="s">
        <v>13</v>
      </c>
      <c r="D2205" s="4"/>
      <c r="E2205" s="4"/>
      <c r="F2205" s="5">
        <f>D2205+E2203</f>
        <v>0</v>
      </c>
    </row>
    <row r="2206" spans="1:6" hidden="1" x14ac:dyDescent="0.2">
      <c r="A2206" s="3" t="s">
        <v>2310</v>
      </c>
      <c r="B2206" s="3" t="s">
        <v>2307</v>
      </c>
      <c r="C2206" s="3" t="s">
        <v>15</v>
      </c>
      <c r="D2206" s="4">
        <v>0</v>
      </c>
      <c r="E2206" s="4"/>
      <c r="F2206" s="5">
        <f>D2206+E2204</f>
        <v>0</v>
      </c>
    </row>
    <row r="2207" spans="1:6" hidden="1" x14ac:dyDescent="0.2">
      <c r="A2207" s="3" t="s">
        <v>2311</v>
      </c>
      <c r="B2207" s="3" t="s">
        <v>2307</v>
      </c>
      <c r="C2207" s="3" t="s">
        <v>17</v>
      </c>
      <c r="D2207" s="4">
        <v>-1.0131712259371835E-3</v>
      </c>
      <c r="E2207" s="4">
        <v>0</v>
      </c>
      <c r="F2207" s="5">
        <f>D2207+E2205</f>
        <v>-1.0131712259371835E-3</v>
      </c>
    </row>
    <row r="2208" spans="1:6" hidden="1" x14ac:dyDescent="0.2">
      <c r="A2208" s="3" t="s">
        <v>2312</v>
      </c>
      <c r="B2208" s="3" t="s">
        <v>2307</v>
      </c>
      <c r="C2208" s="3" t="s">
        <v>19</v>
      </c>
      <c r="D2208" s="4">
        <v>-1.0131712259371835E-3</v>
      </c>
      <c r="E2208" s="4"/>
      <c r="F2208" s="5">
        <f>D2208+E2206</f>
        <v>-1.0131712259371835E-3</v>
      </c>
    </row>
    <row r="2209" spans="1:6" hidden="1" x14ac:dyDescent="0.2">
      <c r="A2209" s="3" t="s">
        <v>2313</v>
      </c>
      <c r="B2209" s="3" t="s">
        <v>2307</v>
      </c>
      <c r="C2209" s="3" t="s">
        <v>21</v>
      </c>
      <c r="D2209" s="4">
        <v>-1.0131712259371835E-3</v>
      </c>
      <c r="E2209" s="4"/>
      <c r="F2209" s="5">
        <f>D2209+E2207</f>
        <v>-1.0131712259371835E-3</v>
      </c>
    </row>
    <row r="2210" spans="1:6" hidden="1" x14ac:dyDescent="0.2">
      <c r="A2210" s="3" t="s">
        <v>2314</v>
      </c>
      <c r="B2210" s="3" t="s">
        <v>2307</v>
      </c>
      <c r="C2210" s="3" t="s">
        <v>23</v>
      </c>
      <c r="D2210" s="4">
        <v>-1.0131712259371835E-3</v>
      </c>
      <c r="E2210" s="4"/>
      <c r="F2210" s="5">
        <f>D2210+E2208</f>
        <v>-1.0131712259371835E-3</v>
      </c>
    </row>
    <row r="2211" spans="1:6" hidden="1" x14ac:dyDescent="0.2">
      <c r="A2211" s="3" t="s">
        <v>2315</v>
      </c>
      <c r="B2211" s="3" t="s">
        <v>2307</v>
      </c>
      <c r="C2211" s="3" t="s">
        <v>25</v>
      </c>
      <c r="D2211" s="4">
        <v>-1.0131712259371835E-3</v>
      </c>
      <c r="E2211" s="4"/>
      <c r="F2211" s="5">
        <f>D2211+E2209</f>
        <v>-1.0131712259371835E-3</v>
      </c>
    </row>
    <row r="2212" spans="1:6" hidden="1" x14ac:dyDescent="0.2">
      <c r="A2212" s="3" t="s">
        <v>2316</v>
      </c>
      <c r="B2212" s="3" t="s">
        <v>2307</v>
      </c>
      <c r="C2212" s="3" t="s">
        <v>27</v>
      </c>
      <c r="D2212" s="4">
        <v>-1.0131712259371835E-3</v>
      </c>
      <c r="E2212" s="4"/>
      <c r="F2212" s="5">
        <f>D2212+E2210</f>
        <v>-1.0131712259371835E-3</v>
      </c>
    </row>
    <row r="2213" spans="1:6" hidden="1" x14ac:dyDescent="0.2">
      <c r="A2213" s="3" t="s">
        <v>2317</v>
      </c>
      <c r="B2213" s="3" t="s">
        <v>2307</v>
      </c>
      <c r="C2213" s="3" t="s">
        <v>29</v>
      </c>
      <c r="D2213" s="4">
        <v>-1.0131712259371835E-3</v>
      </c>
      <c r="E2213" s="4"/>
      <c r="F2213" s="5">
        <f>D2213+E2211</f>
        <v>-1.0131712259371835E-3</v>
      </c>
    </row>
    <row r="2214" spans="1:6" hidden="1" x14ac:dyDescent="0.2">
      <c r="A2214" s="3" t="s">
        <v>2318</v>
      </c>
      <c r="B2214" s="3" t="s">
        <v>2307</v>
      </c>
      <c r="C2214" s="3" t="s">
        <v>31</v>
      </c>
      <c r="D2214" s="4">
        <v>-1.0131712259371835E-3</v>
      </c>
      <c r="E2214" s="4">
        <v>0</v>
      </c>
      <c r="F2214" s="5">
        <f>D2214+E2212</f>
        <v>-1.0131712259371835E-3</v>
      </c>
    </row>
    <row r="2215" spans="1:6" hidden="1" x14ac:dyDescent="0.2">
      <c r="A2215" s="3" t="s">
        <v>2319</v>
      </c>
      <c r="B2215" s="3" t="s">
        <v>2307</v>
      </c>
      <c r="C2215" s="3" t="s">
        <v>33</v>
      </c>
      <c r="D2215" s="4">
        <v>-1.0131712259371835E-3</v>
      </c>
      <c r="E2215" s="4">
        <v>0</v>
      </c>
      <c r="F2215" s="5">
        <f>D2215+E2213</f>
        <v>-1.0131712259371835E-3</v>
      </c>
    </row>
    <row r="2216" spans="1:6" hidden="1" x14ac:dyDescent="0.2">
      <c r="A2216" s="3" t="s">
        <v>2320</v>
      </c>
      <c r="B2216" s="3" t="s">
        <v>2307</v>
      </c>
      <c r="C2216" s="3" t="s">
        <v>35</v>
      </c>
      <c r="D2216" s="4">
        <v>-1.0131712259371835E-3</v>
      </c>
      <c r="E2216" s="4"/>
      <c r="F2216" s="5">
        <f>D2216+E2214</f>
        <v>-1.0131712259371835E-3</v>
      </c>
    </row>
    <row r="2217" spans="1:6" hidden="1" x14ac:dyDescent="0.2">
      <c r="A2217" s="3" t="s">
        <v>2321</v>
      </c>
      <c r="B2217" s="3" t="s">
        <v>2307</v>
      </c>
      <c r="C2217" s="3" t="s">
        <v>37</v>
      </c>
      <c r="D2217" s="4">
        <v>-1.0131712259371835E-3</v>
      </c>
      <c r="E2217" s="4">
        <v>0</v>
      </c>
      <c r="F2217" s="5">
        <f>D2217+E2215</f>
        <v>-1.0131712259371835E-3</v>
      </c>
    </row>
    <row r="2218" spans="1:6" hidden="1" x14ac:dyDescent="0.2">
      <c r="A2218" s="3" t="s">
        <v>2322</v>
      </c>
      <c r="B2218" s="3" t="s">
        <v>2307</v>
      </c>
      <c r="C2218" s="3" t="s">
        <v>39</v>
      </c>
      <c r="D2218" s="4">
        <v>-1.0131712259371835E-3</v>
      </c>
      <c r="E2218" s="4">
        <v>-1.0131712259371835E-3</v>
      </c>
      <c r="F2218" s="5">
        <f>D2218+E2216</f>
        <v>-1.0131712259371835E-3</v>
      </c>
    </row>
    <row r="2219" spans="1:6" hidden="1" x14ac:dyDescent="0.2">
      <c r="A2219" s="3" t="s">
        <v>2323</v>
      </c>
      <c r="B2219" s="3" t="s">
        <v>2307</v>
      </c>
      <c r="C2219" s="3" t="s">
        <v>41</v>
      </c>
      <c r="D2219" s="4">
        <v>-1.0131712259371835E-3</v>
      </c>
      <c r="E2219" s="4">
        <v>0</v>
      </c>
      <c r="F2219" s="5">
        <f>D2219+E2217</f>
        <v>-1.0131712259371835E-3</v>
      </c>
    </row>
    <row r="2220" spans="1:6" hidden="1" x14ac:dyDescent="0.2">
      <c r="A2220" s="3" t="s">
        <v>2324</v>
      </c>
      <c r="B2220" s="3" t="s">
        <v>2307</v>
      </c>
      <c r="C2220" s="3" t="s">
        <v>43</v>
      </c>
      <c r="D2220" s="4">
        <v>-1.0131712259371835E-3</v>
      </c>
      <c r="E2220" s="4">
        <v>0</v>
      </c>
      <c r="F2220" s="5">
        <f>D2220+E2218</f>
        <v>-2.0263424518743669E-3</v>
      </c>
    </row>
    <row r="2221" spans="1:6" hidden="1" x14ac:dyDescent="0.2">
      <c r="A2221" s="3" t="s">
        <v>2325</v>
      </c>
      <c r="B2221" s="3" t="s">
        <v>2307</v>
      </c>
      <c r="C2221" s="3" t="s">
        <v>45</v>
      </c>
      <c r="D2221" s="4">
        <v>-1.3508949679162446E-3</v>
      </c>
      <c r="E2221" s="4">
        <v>-6.754474839581223E-4</v>
      </c>
      <c r="F2221" s="5">
        <f>D2221+E2219</f>
        <v>-1.3508949679162446E-3</v>
      </c>
    </row>
    <row r="2222" spans="1:6" hidden="1" x14ac:dyDescent="0.2">
      <c r="A2222" s="3" t="s">
        <v>2326</v>
      </c>
      <c r="B2222" s="3" t="s">
        <v>2307</v>
      </c>
      <c r="C2222" s="3" t="s">
        <v>47</v>
      </c>
      <c r="D2222" s="4">
        <v>-1.3508949679162446E-3</v>
      </c>
      <c r="E2222" s="4">
        <v>-6.754474839581223E-4</v>
      </c>
      <c r="F2222" s="5">
        <f>D2222+E2220</f>
        <v>-1.3508949679162446E-3</v>
      </c>
    </row>
    <row r="2223" spans="1:6" hidden="1" x14ac:dyDescent="0.2">
      <c r="A2223" s="3" t="s">
        <v>2327</v>
      </c>
      <c r="B2223" s="3" t="s">
        <v>2307</v>
      </c>
      <c r="C2223" s="3" t="s">
        <v>49</v>
      </c>
      <c r="D2223" s="4">
        <v>-1.3508949679162446E-3</v>
      </c>
      <c r="E2223" s="4">
        <v>-3.3772374197906115E-4</v>
      </c>
      <c r="F2223" s="5">
        <f>D2223+E2221</f>
        <v>-2.0263424518743669E-3</v>
      </c>
    </row>
    <row r="2224" spans="1:6" hidden="1" x14ac:dyDescent="0.2">
      <c r="A2224" s="3" t="s">
        <v>2328</v>
      </c>
      <c r="B2224" s="3" t="s">
        <v>2307</v>
      </c>
      <c r="C2224" s="3" t="s">
        <v>51</v>
      </c>
      <c r="D2224" s="4">
        <v>-1.6886187098953055E-3</v>
      </c>
      <c r="E2224" s="4">
        <v>0</v>
      </c>
      <c r="F2224" s="5">
        <f>D2224+E2222</f>
        <v>-2.3640661938534278E-3</v>
      </c>
    </row>
    <row r="2225" spans="1:6" hidden="1" x14ac:dyDescent="0.2">
      <c r="A2225" s="3" t="s">
        <v>2329</v>
      </c>
      <c r="B2225" s="3" t="s">
        <v>2307</v>
      </c>
      <c r="C2225" s="3" t="s">
        <v>53</v>
      </c>
      <c r="D2225" s="4">
        <v>-1.6886187098953055E-3</v>
      </c>
      <c r="E2225" s="4">
        <v>-2.3640661938534278E-3</v>
      </c>
      <c r="F2225" s="5">
        <f>D2225+E2223</f>
        <v>-2.0263424518743665E-3</v>
      </c>
    </row>
    <row r="2226" spans="1:6" hidden="1" x14ac:dyDescent="0.2">
      <c r="A2226" s="3" t="s">
        <v>2330</v>
      </c>
      <c r="B2226" s="3" t="s">
        <v>2307</v>
      </c>
      <c r="C2226" s="3" t="s">
        <v>55</v>
      </c>
      <c r="D2226" s="4">
        <v>-2.3640661938534278E-3</v>
      </c>
      <c r="E2226" s="4">
        <v>-3.3772374197906111E-3</v>
      </c>
      <c r="F2226" s="5">
        <f>D2226+E2224</f>
        <v>-2.3640661938534278E-3</v>
      </c>
    </row>
    <row r="2227" spans="1:6" hidden="1" x14ac:dyDescent="0.2">
      <c r="A2227" s="3" t="s">
        <v>2331</v>
      </c>
      <c r="B2227" s="3" t="s">
        <v>2307</v>
      </c>
      <c r="C2227" s="3" t="s">
        <v>57</v>
      </c>
      <c r="D2227" s="4">
        <v>-8.1053698074974676E-3</v>
      </c>
      <c r="E2227" s="4">
        <v>0</v>
      </c>
      <c r="F2227" s="5">
        <f>D2227+E2225</f>
        <v>-1.0469436001350895E-2</v>
      </c>
    </row>
    <row r="2228" spans="1:6" hidden="1" x14ac:dyDescent="0.2">
      <c r="A2228" s="3" t="s">
        <v>2332</v>
      </c>
      <c r="B2228" s="3" t="s">
        <v>2307</v>
      </c>
      <c r="C2228" s="3" t="s">
        <v>59</v>
      </c>
      <c r="D2228" s="4">
        <v>-1.7561634582911177E-2</v>
      </c>
      <c r="E2228" s="4">
        <v>-6.754474839581223E-4</v>
      </c>
      <c r="F2228" s="5">
        <f>D2228+E2226</f>
        <v>-2.0938872002701787E-2</v>
      </c>
    </row>
    <row r="2229" spans="1:6" hidden="1" x14ac:dyDescent="0.2">
      <c r="A2229" s="3" t="s">
        <v>2333</v>
      </c>
      <c r="B2229" s="3" t="s">
        <v>2307</v>
      </c>
      <c r="C2229" s="3" t="s">
        <v>61</v>
      </c>
      <c r="D2229" s="4">
        <v>-2.971968929415738E-2</v>
      </c>
      <c r="E2229" s="4">
        <v>-6.754474839581223E-4</v>
      </c>
      <c r="F2229" s="5">
        <f>D2229+E2227</f>
        <v>-2.971968929415738E-2</v>
      </c>
    </row>
    <row r="2230" spans="1:6" x14ac:dyDescent="0.2">
      <c r="A2230" s="3" t="s">
        <v>2334</v>
      </c>
      <c r="B2230" s="3" t="s">
        <v>2307</v>
      </c>
      <c r="C2230" s="3" t="s">
        <v>63</v>
      </c>
      <c r="D2230" s="4">
        <v>-3.7825059101654845E-2</v>
      </c>
      <c r="E2230" s="4">
        <v>-6.754474839581223E-4</v>
      </c>
      <c r="F2230" s="5">
        <f>D2230+E2228</f>
        <v>-3.8500506585612965E-2</v>
      </c>
    </row>
    <row r="2231" spans="1:6" hidden="1" x14ac:dyDescent="0.2">
      <c r="A2231" s="3" t="s">
        <v>2335</v>
      </c>
      <c r="B2231" s="3" t="s">
        <v>2307</v>
      </c>
      <c r="C2231" s="3" t="s">
        <v>65</v>
      </c>
      <c r="D2231" s="4">
        <v>-3.7825059101654845E-2</v>
      </c>
      <c r="E2231" s="4"/>
      <c r="F2231" s="5">
        <f>D2231+E2229</f>
        <v>-3.8500506585612965E-2</v>
      </c>
    </row>
    <row r="2232" spans="1:6" hidden="1" x14ac:dyDescent="0.2">
      <c r="A2232" s="3" t="s">
        <v>2336</v>
      </c>
      <c r="B2232" s="3" t="s">
        <v>2339</v>
      </c>
      <c r="C2232" s="3" t="s">
        <v>5</v>
      </c>
      <c r="D2232" s="4"/>
      <c r="E2232" s="4"/>
      <c r="F2232" s="5">
        <f>D2232+E2230</f>
        <v>-6.754474839581223E-4</v>
      </c>
    </row>
    <row r="2233" spans="1:6" hidden="1" x14ac:dyDescent="0.2">
      <c r="A2233" s="3" t="s">
        <v>2337</v>
      </c>
      <c r="B2233" s="3" t="s">
        <v>2339</v>
      </c>
      <c r="C2233" s="3" t="s">
        <v>7</v>
      </c>
      <c r="D2233" s="4"/>
      <c r="E2233" s="4"/>
      <c r="F2233" s="5">
        <f>D2233+E2231</f>
        <v>0</v>
      </c>
    </row>
    <row r="2234" spans="1:6" hidden="1" x14ac:dyDescent="0.2">
      <c r="A2234" s="3" t="s">
        <v>2338</v>
      </c>
      <c r="B2234" s="3" t="s">
        <v>2339</v>
      </c>
      <c r="C2234" s="3" t="s">
        <v>9</v>
      </c>
      <c r="D2234" s="4"/>
      <c r="E2234" s="4"/>
      <c r="F2234" s="5">
        <f>D2234+E2232</f>
        <v>0</v>
      </c>
    </row>
    <row r="2235" spans="1:6" hidden="1" x14ac:dyDescent="0.2">
      <c r="A2235" s="3" t="s">
        <v>2340</v>
      </c>
      <c r="B2235" s="3" t="s">
        <v>2339</v>
      </c>
      <c r="C2235" s="3" t="s">
        <v>11</v>
      </c>
      <c r="D2235" s="4"/>
      <c r="E2235" s="4"/>
      <c r="F2235" s="5">
        <f>D2235+E2233</f>
        <v>0</v>
      </c>
    </row>
    <row r="2236" spans="1:6" hidden="1" x14ac:dyDescent="0.2">
      <c r="A2236" s="3" t="s">
        <v>2341</v>
      </c>
      <c r="B2236" s="3" t="s">
        <v>2339</v>
      </c>
      <c r="C2236" s="3" t="s">
        <v>13</v>
      </c>
      <c r="D2236" s="4"/>
      <c r="E2236" s="4"/>
      <c r="F2236" s="5">
        <f>D2236+E2234</f>
        <v>0</v>
      </c>
    </row>
    <row r="2237" spans="1:6" hidden="1" x14ac:dyDescent="0.2">
      <c r="A2237" s="3" t="s">
        <v>2342</v>
      </c>
      <c r="B2237" s="3" t="s">
        <v>2339</v>
      </c>
      <c r="C2237" s="3" t="s">
        <v>15</v>
      </c>
      <c r="D2237" s="4"/>
      <c r="E2237" s="4"/>
      <c r="F2237" s="5">
        <f>D2237+E2235</f>
        <v>0</v>
      </c>
    </row>
    <row r="2238" spans="1:6" hidden="1" x14ac:dyDescent="0.2">
      <c r="A2238" s="3" t="s">
        <v>2343</v>
      </c>
      <c r="B2238" s="3" t="s">
        <v>2339</v>
      </c>
      <c r="C2238" s="3" t="s">
        <v>17</v>
      </c>
      <c r="D2238" s="4"/>
      <c r="E2238" s="4"/>
      <c r="F2238" s="5">
        <f>D2238+E2236</f>
        <v>0</v>
      </c>
    </row>
    <row r="2239" spans="1:6" hidden="1" x14ac:dyDescent="0.2">
      <c r="A2239" s="3" t="s">
        <v>2344</v>
      </c>
      <c r="B2239" s="3" t="s">
        <v>2339</v>
      </c>
      <c r="C2239" s="3" t="s">
        <v>19</v>
      </c>
      <c r="D2239" s="4"/>
      <c r="E2239" s="4"/>
      <c r="F2239" s="5">
        <f>D2239+E2237</f>
        <v>0</v>
      </c>
    </row>
    <row r="2240" spans="1:6" hidden="1" x14ac:dyDescent="0.2">
      <c r="A2240" s="3" t="s">
        <v>2345</v>
      </c>
      <c r="B2240" s="3" t="s">
        <v>2339</v>
      </c>
      <c r="C2240" s="3" t="s">
        <v>21</v>
      </c>
      <c r="D2240" s="4"/>
      <c r="E2240" s="4"/>
      <c r="F2240" s="5">
        <f>D2240+E2238</f>
        <v>0</v>
      </c>
    </row>
    <row r="2241" spans="1:6" hidden="1" x14ac:dyDescent="0.2">
      <c r="A2241" s="3" t="s">
        <v>2346</v>
      </c>
      <c r="B2241" s="3" t="s">
        <v>2339</v>
      </c>
      <c r="C2241" s="3" t="s">
        <v>23</v>
      </c>
      <c r="D2241" s="4"/>
      <c r="E2241" s="4"/>
      <c r="F2241" s="5">
        <f>D2241+E2239</f>
        <v>0</v>
      </c>
    </row>
    <row r="2242" spans="1:6" hidden="1" x14ac:dyDescent="0.2">
      <c r="A2242" s="3" t="s">
        <v>2347</v>
      </c>
      <c r="B2242" s="3" t="s">
        <v>2339</v>
      </c>
      <c r="C2242" s="3" t="s">
        <v>25</v>
      </c>
      <c r="D2242" s="4"/>
      <c r="E2242" s="4"/>
      <c r="F2242" s="5">
        <f>D2242+E2240</f>
        <v>0</v>
      </c>
    </row>
    <row r="2243" spans="1:6" hidden="1" x14ac:dyDescent="0.2">
      <c r="A2243" s="3" t="s">
        <v>2348</v>
      </c>
      <c r="B2243" s="3" t="s">
        <v>2339</v>
      </c>
      <c r="C2243" s="3" t="s">
        <v>27</v>
      </c>
      <c r="D2243" s="4"/>
      <c r="E2243" s="4"/>
      <c r="F2243" s="5">
        <f>D2243+E2241</f>
        <v>0</v>
      </c>
    </row>
    <row r="2244" spans="1:6" hidden="1" x14ac:dyDescent="0.2">
      <c r="A2244" s="3" t="s">
        <v>2349</v>
      </c>
      <c r="B2244" s="3" t="s">
        <v>2339</v>
      </c>
      <c r="C2244" s="3" t="s">
        <v>29</v>
      </c>
      <c r="D2244" s="4">
        <v>0</v>
      </c>
      <c r="E2244" s="4">
        <v>0</v>
      </c>
      <c r="F2244" s="5">
        <f>D2244+E2242</f>
        <v>0</v>
      </c>
    </row>
    <row r="2245" spans="1:6" hidden="1" x14ac:dyDescent="0.2">
      <c r="A2245" s="3" t="s">
        <v>2350</v>
      </c>
      <c r="B2245" s="3" t="s">
        <v>2339</v>
      </c>
      <c r="C2245" s="3" t="s">
        <v>31</v>
      </c>
      <c r="D2245" s="4">
        <v>0</v>
      </c>
      <c r="E2245" s="4">
        <v>0</v>
      </c>
      <c r="F2245" s="5">
        <f>D2245+E2243</f>
        <v>0</v>
      </c>
    </row>
    <row r="2246" spans="1:6" hidden="1" x14ac:dyDescent="0.2">
      <c r="A2246" s="3" t="s">
        <v>2351</v>
      </c>
      <c r="B2246" s="3" t="s">
        <v>2339</v>
      </c>
      <c r="C2246" s="3" t="s">
        <v>33</v>
      </c>
      <c r="D2246" s="4">
        <v>0</v>
      </c>
      <c r="E2246" s="4">
        <v>0</v>
      </c>
      <c r="F2246" s="5">
        <f>D2246+E2244</f>
        <v>0</v>
      </c>
    </row>
    <row r="2247" spans="1:6" hidden="1" x14ac:dyDescent="0.2">
      <c r="A2247" s="3" t="s">
        <v>2352</v>
      </c>
      <c r="B2247" s="3" t="s">
        <v>2339</v>
      </c>
      <c r="C2247" s="3" t="s">
        <v>35</v>
      </c>
      <c r="D2247" s="4">
        <v>-6.1112242819311472E-4</v>
      </c>
      <c r="E2247" s="4">
        <v>-2.0370747606437156E-4</v>
      </c>
      <c r="F2247" s="5">
        <f>D2247+E2245</f>
        <v>-6.1112242819311472E-4</v>
      </c>
    </row>
    <row r="2248" spans="1:6" hidden="1" x14ac:dyDescent="0.2">
      <c r="A2248" s="3" t="s">
        <v>2353</v>
      </c>
      <c r="B2248" s="3" t="s">
        <v>2339</v>
      </c>
      <c r="C2248" s="3" t="s">
        <v>37</v>
      </c>
      <c r="D2248" s="4">
        <v>-1.425952332450601E-3</v>
      </c>
      <c r="E2248" s="4">
        <v>-1.6296598085149725E-3</v>
      </c>
      <c r="F2248" s="5">
        <f>D2248+E2246</f>
        <v>-1.425952332450601E-3</v>
      </c>
    </row>
    <row r="2249" spans="1:6" hidden="1" x14ac:dyDescent="0.2">
      <c r="A2249" s="3" t="s">
        <v>2354</v>
      </c>
      <c r="B2249" s="3" t="s">
        <v>2339</v>
      </c>
      <c r="C2249" s="3" t="s">
        <v>39</v>
      </c>
      <c r="D2249" s="4">
        <v>-3.0556121409655735E-3</v>
      </c>
      <c r="E2249" s="4">
        <v>-1.0185373803218579E-3</v>
      </c>
      <c r="F2249" s="5">
        <f>D2249+E2247</f>
        <v>-3.259319617029945E-3</v>
      </c>
    </row>
    <row r="2250" spans="1:6" hidden="1" x14ac:dyDescent="0.2">
      <c r="A2250" s="3" t="s">
        <v>2355</v>
      </c>
      <c r="B2250" s="3" t="s">
        <v>2339</v>
      </c>
      <c r="C2250" s="3" t="s">
        <v>41</v>
      </c>
      <c r="D2250" s="4">
        <v>-4.0741495212874316E-3</v>
      </c>
      <c r="E2250" s="4">
        <v>-6.1112242819311472E-4</v>
      </c>
      <c r="F2250" s="5">
        <f>D2250+E2248</f>
        <v>-5.7038093298024039E-3</v>
      </c>
    </row>
    <row r="2251" spans="1:6" hidden="1" x14ac:dyDescent="0.2">
      <c r="A2251" s="3" t="s">
        <v>2356</v>
      </c>
      <c r="B2251" s="3" t="s">
        <v>2339</v>
      </c>
      <c r="C2251" s="3" t="s">
        <v>43</v>
      </c>
      <c r="D2251" s="4">
        <v>-8.1482990425748632E-3</v>
      </c>
      <c r="E2251" s="4">
        <v>-3.8704420452230597E-3</v>
      </c>
      <c r="F2251" s="5">
        <f>D2251+E2249</f>
        <v>-9.1668364228967205E-3</v>
      </c>
    </row>
    <row r="2252" spans="1:6" hidden="1" x14ac:dyDescent="0.2">
      <c r="A2252" s="3" t="s">
        <v>2357</v>
      </c>
      <c r="B2252" s="3" t="s">
        <v>2339</v>
      </c>
      <c r="C2252" s="3" t="s">
        <v>45</v>
      </c>
      <c r="D2252" s="4">
        <v>-1.1407618659604808E-2</v>
      </c>
      <c r="E2252" s="4">
        <v>-5.2963943776736608E-3</v>
      </c>
      <c r="F2252" s="5">
        <f>D2252+E2250</f>
        <v>-1.2018741087797923E-2</v>
      </c>
    </row>
    <row r="2253" spans="1:6" hidden="1" x14ac:dyDescent="0.2">
      <c r="A2253" s="3" t="s">
        <v>2358</v>
      </c>
      <c r="B2253" s="3" t="s">
        <v>2339</v>
      </c>
      <c r="C2253" s="3" t="s">
        <v>47</v>
      </c>
      <c r="D2253" s="4">
        <v>-1.2426156039926665E-2</v>
      </c>
      <c r="E2253" s="4">
        <v>-3.4630270930943166E-3</v>
      </c>
      <c r="F2253" s="5">
        <f>D2253+E2251</f>
        <v>-1.6296598085149723E-2</v>
      </c>
    </row>
    <row r="2254" spans="1:6" hidden="1" x14ac:dyDescent="0.2">
      <c r="A2254" s="3" t="s">
        <v>2359</v>
      </c>
      <c r="B2254" s="3" t="s">
        <v>2339</v>
      </c>
      <c r="C2254" s="3" t="s">
        <v>49</v>
      </c>
      <c r="D2254" s="4">
        <v>-1.3852108372377266E-2</v>
      </c>
      <c r="E2254" s="4">
        <v>-2.851904664901202E-3</v>
      </c>
      <c r="F2254" s="5">
        <f>D2254+E2252</f>
        <v>-1.9148502750050929E-2</v>
      </c>
    </row>
    <row r="2255" spans="1:6" hidden="1" x14ac:dyDescent="0.2">
      <c r="A2255" s="3" t="s">
        <v>2360</v>
      </c>
      <c r="B2255" s="3" t="s">
        <v>2339</v>
      </c>
      <c r="C2255" s="3" t="s">
        <v>51</v>
      </c>
      <c r="D2255" s="4">
        <v>-1.4259523324506009E-2</v>
      </c>
      <c r="E2255" s="4">
        <v>-1.425952332450601E-3</v>
      </c>
      <c r="F2255" s="5">
        <f>D2255+E2253</f>
        <v>-1.7722550417600326E-2</v>
      </c>
    </row>
    <row r="2256" spans="1:6" hidden="1" x14ac:dyDescent="0.2">
      <c r="A2256" s="3" t="s">
        <v>2361</v>
      </c>
      <c r="B2256" s="3" t="s">
        <v>2339</v>
      </c>
      <c r="C2256" s="3" t="s">
        <v>53</v>
      </c>
      <c r="D2256" s="4">
        <v>-1.7315135465471584E-2</v>
      </c>
      <c r="E2256" s="4">
        <v>-1.1611326135669179E-2</v>
      </c>
      <c r="F2256" s="5">
        <f>D2256+E2254</f>
        <v>-2.0167040130372786E-2</v>
      </c>
    </row>
    <row r="2257" spans="1:6" hidden="1" x14ac:dyDescent="0.2">
      <c r="A2257" s="3" t="s">
        <v>2362</v>
      </c>
      <c r="B2257" s="3" t="s">
        <v>2339</v>
      </c>
      <c r="C2257" s="3" t="s">
        <v>55</v>
      </c>
      <c r="D2257" s="4">
        <v>-2.2000407414952128E-2</v>
      </c>
      <c r="E2257" s="4">
        <v>-2.3426359747402731E-2</v>
      </c>
      <c r="F2257" s="5">
        <f>D2257+E2255</f>
        <v>-2.3426359747402727E-2</v>
      </c>
    </row>
    <row r="2258" spans="1:6" hidden="1" x14ac:dyDescent="0.2">
      <c r="A2258" s="3" t="s">
        <v>2363</v>
      </c>
      <c r="B2258" s="3" t="s">
        <v>2339</v>
      </c>
      <c r="C2258" s="3" t="s">
        <v>57</v>
      </c>
      <c r="D2258" s="4">
        <v>-3.116724383784885E-2</v>
      </c>
      <c r="E2258" s="4">
        <v>-1.181503361173355E-2</v>
      </c>
      <c r="F2258" s="5">
        <f>D2258+E2256</f>
        <v>-4.2778569973518032E-2</v>
      </c>
    </row>
    <row r="2259" spans="1:6" hidden="1" x14ac:dyDescent="0.2">
      <c r="A2259" s="3" t="s">
        <v>2364</v>
      </c>
      <c r="B2259" s="3" t="s">
        <v>2339</v>
      </c>
      <c r="C2259" s="3" t="s">
        <v>59</v>
      </c>
      <c r="D2259" s="4">
        <v>-3.5241393359136279E-2</v>
      </c>
      <c r="E2259" s="4">
        <v>-5.7038093298024039E-3</v>
      </c>
      <c r="F2259" s="5">
        <f>D2259+E2257</f>
        <v>-5.866775310653901E-2</v>
      </c>
    </row>
    <row r="2260" spans="1:6" hidden="1" x14ac:dyDescent="0.2">
      <c r="A2260" s="3" t="s">
        <v>2365</v>
      </c>
      <c r="B2260" s="3" t="s">
        <v>2339</v>
      </c>
      <c r="C2260" s="3" t="s">
        <v>61</v>
      </c>
      <c r="D2260" s="4">
        <v>-4.0945202688938684E-2</v>
      </c>
      <c r="E2260" s="4">
        <v>-3.8704420452230597E-3</v>
      </c>
      <c r="F2260" s="5">
        <f>D2260+E2258</f>
        <v>-5.2760236300672232E-2</v>
      </c>
    </row>
    <row r="2261" spans="1:6" x14ac:dyDescent="0.2">
      <c r="A2261" s="3" t="s">
        <v>2366</v>
      </c>
      <c r="B2261" s="3" t="s">
        <v>2339</v>
      </c>
      <c r="C2261" s="3" t="s">
        <v>63</v>
      </c>
      <c r="D2261" s="4">
        <v>-4.6241597066612343E-2</v>
      </c>
      <c r="E2261" s="4">
        <v>-2.4444897127724589E-3</v>
      </c>
      <c r="F2261" s="5">
        <f>D2261+E2259</f>
        <v>-5.1945406396414748E-2</v>
      </c>
    </row>
    <row r="2262" spans="1:6" hidden="1" x14ac:dyDescent="0.2">
      <c r="A2262" s="3" t="s">
        <v>2367</v>
      </c>
      <c r="B2262" s="3" t="s">
        <v>2339</v>
      </c>
      <c r="C2262" s="3" t="s">
        <v>65</v>
      </c>
      <c r="D2262" s="4">
        <v>-4.6241597066612343E-2</v>
      </c>
      <c r="E2262" s="4">
        <v>0</v>
      </c>
      <c r="F2262" s="5">
        <f>D2262+E2260</f>
        <v>-5.0112039111835399E-2</v>
      </c>
    </row>
    <row r="2263" spans="1:6" hidden="1" x14ac:dyDescent="0.2">
      <c r="A2263" s="3" t="s">
        <v>2368</v>
      </c>
      <c r="B2263" s="3" t="s">
        <v>2371</v>
      </c>
      <c r="C2263" s="3" t="s">
        <v>5</v>
      </c>
      <c r="D2263" s="4"/>
      <c r="E2263" s="4"/>
      <c r="F2263" s="5">
        <f>D2263+E2261</f>
        <v>-2.4444897127724589E-3</v>
      </c>
    </row>
    <row r="2264" spans="1:6" hidden="1" x14ac:dyDescent="0.2">
      <c r="A2264" s="3" t="s">
        <v>2369</v>
      </c>
      <c r="B2264" s="3" t="s">
        <v>2371</v>
      </c>
      <c r="C2264" s="3" t="s">
        <v>7</v>
      </c>
      <c r="D2264" s="4"/>
      <c r="E2264" s="4"/>
      <c r="F2264" s="5">
        <f>D2264+E2262</f>
        <v>0</v>
      </c>
    </row>
    <row r="2265" spans="1:6" hidden="1" x14ac:dyDescent="0.2">
      <c r="A2265" s="3" t="s">
        <v>2370</v>
      </c>
      <c r="B2265" s="3" t="s">
        <v>2371</v>
      </c>
      <c r="C2265" s="3" t="s">
        <v>9</v>
      </c>
      <c r="D2265" s="4"/>
      <c r="E2265" s="4"/>
      <c r="F2265" s="5">
        <f>D2265+E2263</f>
        <v>0</v>
      </c>
    </row>
    <row r="2266" spans="1:6" hidden="1" x14ac:dyDescent="0.2">
      <c r="A2266" s="3" t="s">
        <v>2372</v>
      </c>
      <c r="B2266" s="3" t="s">
        <v>2371</v>
      </c>
      <c r="C2266" s="3" t="s">
        <v>11</v>
      </c>
      <c r="D2266" s="4"/>
      <c r="E2266" s="4"/>
      <c r="F2266" s="5">
        <f>D2266+E2264</f>
        <v>0</v>
      </c>
    </row>
    <row r="2267" spans="1:6" hidden="1" x14ac:dyDescent="0.2">
      <c r="A2267" s="3" t="s">
        <v>2373</v>
      </c>
      <c r="B2267" s="3" t="s">
        <v>2371</v>
      </c>
      <c r="C2267" s="3" t="s">
        <v>13</v>
      </c>
      <c r="D2267" s="4"/>
      <c r="E2267" s="4"/>
      <c r="F2267" s="5">
        <f>D2267+E2265</f>
        <v>0</v>
      </c>
    </row>
    <row r="2268" spans="1:6" hidden="1" x14ac:dyDescent="0.2">
      <c r="A2268" s="3" t="s">
        <v>2374</v>
      </c>
      <c r="B2268" s="3" t="s">
        <v>2371</v>
      </c>
      <c r="C2268" s="3" t="s">
        <v>15</v>
      </c>
      <c r="D2268" s="4"/>
      <c r="E2268" s="4"/>
      <c r="F2268" s="5">
        <f>D2268+E2266</f>
        <v>0</v>
      </c>
    </row>
    <row r="2269" spans="1:6" hidden="1" x14ac:dyDescent="0.2">
      <c r="A2269" s="3" t="s">
        <v>2375</v>
      </c>
      <c r="B2269" s="3" t="s">
        <v>2371</v>
      </c>
      <c r="C2269" s="3" t="s">
        <v>17</v>
      </c>
      <c r="D2269" s="4"/>
      <c r="E2269" s="4"/>
      <c r="F2269" s="5">
        <f>D2269+E2267</f>
        <v>0</v>
      </c>
    </row>
    <row r="2270" spans="1:6" hidden="1" x14ac:dyDescent="0.2">
      <c r="A2270" s="3" t="s">
        <v>2376</v>
      </c>
      <c r="B2270" s="3" t="s">
        <v>2371</v>
      </c>
      <c r="C2270" s="3" t="s">
        <v>19</v>
      </c>
      <c r="D2270" s="4"/>
      <c r="E2270" s="4"/>
      <c r="F2270" s="5">
        <f>D2270+E2268</f>
        <v>0</v>
      </c>
    </row>
    <row r="2271" spans="1:6" hidden="1" x14ac:dyDescent="0.2">
      <c r="A2271" s="3" t="s">
        <v>2377</v>
      </c>
      <c r="B2271" s="3" t="s">
        <v>2371</v>
      </c>
      <c r="C2271" s="3" t="s">
        <v>21</v>
      </c>
      <c r="D2271" s="4"/>
      <c r="E2271" s="4"/>
      <c r="F2271" s="5">
        <f>D2271+E2269</f>
        <v>0</v>
      </c>
    </row>
    <row r="2272" spans="1:6" hidden="1" x14ac:dyDescent="0.2">
      <c r="A2272" s="3" t="s">
        <v>2378</v>
      </c>
      <c r="B2272" s="3" t="s">
        <v>2371</v>
      </c>
      <c r="C2272" s="3" t="s">
        <v>23</v>
      </c>
      <c r="D2272" s="4"/>
      <c r="E2272" s="4"/>
      <c r="F2272" s="5">
        <f>D2272+E2270</f>
        <v>0</v>
      </c>
    </row>
    <row r="2273" spans="1:6" hidden="1" x14ac:dyDescent="0.2">
      <c r="A2273" s="3" t="s">
        <v>2379</v>
      </c>
      <c r="B2273" s="3" t="s">
        <v>2371</v>
      </c>
      <c r="C2273" s="3" t="s">
        <v>25</v>
      </c>
      <c r="D2273" s="4"/>
      <c r="E2273" s="4"/>
      <c r="F2273" s="5">
        <f>D2273+E2271</f>
        <v>0</v>
      </c>
    </row>
    <row r="2274" spans="1:6" hidden="1" x14ac:dyDescent="0.2">
      <c r="A2274" s="3" t="s">
        <v>2380</v>
      </c>
      <c r="B2274" s="3" t="s">
        <v>2371</v>
      </c>
      <c r="C2274" s="3" t="s">
        <v>27</v>
      </c>
      <c r="D2274" s="4"/>
      <c r="E2274" s="4"/>
      <c r="F2274" s="5">
        <f>D2274+E2272</f>
        <v>0</v>
      </c>
    </row>
    <row r="2275" spans="1:6" hidden="1" x14ac:dyDescent="0.2">
      <c r="A2275" s="3" t="s">
        <v>2381</v>
      </c>
      <c r="B2275" s="3" t="s">
        <v>2371</v>
      </c>
      <c r="C2275" s="3" t="s">
        <v>29</v>
      </c>
      <c r="D2275" s="4"/>
      <c r="E2275" s="4"/>
      <c r="F2275" s="5">
        <f>D2275+E2273</f>
        <v>0</v>
      </c>
    </row>
    <row r="2276" spans="1:6" hidden="1" x14ac:dyDescent="0.2">
      <c r="A2276" s="3" t="s">
        <v>2382</v>
      </c>
      <c r="B2276" s="3" t="s">
        <v>2371</v>
      </c>
      <c r="C2276" s="3" t="s">
        <v>31</v>
      </c>
      <c r="D2276" s="4">
        <v>0</v>
      </c>
      <c r="E2276" s="4">
        <v>0</v>
      </c>
      <c r="F2276" s="5">
        <f>D2276+E2274</f>
        <v>0</v>
      </c>
    </row>
    <row r="2277" spans="1:6" hidden="1" x14ac:dyDescent="0.2">
      <c r="A2277" s="3" t="s">
        <v>2383</v>
      </c>
      <c r="B2277" s="3" t="s">
        <v>2371</v>
      </c>
      <c r="C2277" s="3" t="s">
        <v>33</v>
      </c>
      <c r="D2277" s="4">
        <v>0</v>
      </c>
      <c r="E2277" s="4"/>
      <c r="F2277" s="5">
        <f>D2277+E2275</f>
        <v>0</v>
      </c>
    </row>
    <row r="2278" spans="1:6" hidden="1" x14ac:dyDescent="0.2">
      <c r="A2278" s="3" t="s">
        <v>2384</v>
      </c>
      <c r="B2278" s="3" t="s">
        <v>2371</v>
      </c>
      <c r="C2278" s="3" t="s">
        <v>35</v>
      </c>
      <c r="D2278" s="4">
        <v>0</v>
      </c>
      <c r="E2278" s="4"/>
      <c r="F2278" s="5">
        <f>D2278+E2276</f>
        <v>0</v>
      </c>
    </row>
    <row r="2279" spans="1:6" hidden="1" x14ac:dyDescent="0.2">
      <c r="A2279" s="3" t="s">
        <v>2385</v>
      </c>
      <c r="B2279" s="3" t="s">
        <v>2371</v>
      </c>
      <c r="C2279" s="3" t="s">
        <v>37</v>
      </c>
      <c r="D2279" s="4">
        <v>0</v>
      </c>
      <c r="E2279" s="4">
        <v>-1.1148272017837235E-3</v>
      </c>
      <c r="F2279" s="5">
        <f>D2279+E2277</f>
        <v>0</v>
      </c>
    </row>
    <row r="2280" spans="1:6" hidden="1" x14ac:dyDescent="0.2">
      <c r="A2280" s="3" t="s">
        <v>2386</v>
      </c>
      <c r="B2280" s="3" t="s">
        <v>2371</v>
      </c>
      <c r="C2280" s="3" t="s">
        <v>39</v>
      </c>
      <c r="D2280" s="4">
        <v>0</v>
      </c>
      <c r="E2280" s="4">
        <v>0</v>
      </c>
      <c r="F2280" s="5">
        <f>D2280+E2278</f>
        <v>0</v>
      </c>
    </row>
    <row r="2281" spans="1:6" hidden="1" x14ac:dyDescent="0.2">
      <c r="A2281" s="3" t="s">
        <v>2387</v>
      </c>
      <c r="B2281" s="3" t="s">
        <v>2371</v>
      </c>
      <c r="C2281" s="3" t="s">
        <v>41</v>
      </c>
      <c r="D2281" s="4">
        <v>0</v>
      </c>
      <c r="E2281" s="4"/>
      <c r="F2281" s="5">
        <f>D2281+E2279</f>
        <v>-1.1148272017837235E-3</v>
      </c>
    </row>
    <row r="2282" spans="1:6" hidden="1" x14ac:dyDescent="0.2">
      <c r="A2282" s="3" t="s">
        <v>2388</v>
      </c>
      <c r="B2282" s="3" t="s">
        <v>2371</v>
      </c>
      <c r="C2282" s="3" t="s">
        <v>43</v>
      </c>
      <c r="D2282" s="4">
        <v>0</v>
      </c>
      <c r="E2282" s="4">
        <v>-1.1148272017837235E-3</v>
      </c>
      <c r="F2282" s="5">
        <f>D2282+E2280</f>
        <v>0</v>
      </c>
    </row>
    <row r="2283" spans="1:6" hidden="1" x14ac:dyDescent="0.2">
      <c r="A2283" s="3" t="s">
        <v>2389</v>
      </c>
      <c r="B2283" s="3" t="s">
        <v>2371</v>
      </c>
      <c r="C2283" s="3" t="s">
        <v>45</v>
      </c>
      <c r="D2283" s="4">
        <v>0</v>
      </c>
      <c r="E2283" s="4">
        <v>-1.1148272017837235E-3</v>
      </c>
      <c r="F2283" s="5">
        <f>D2283+E2281</f>
        <v>0</v>
      </c>
    </row>
    <row r="2284" spans="1:6" hidden="1" x14ac:dyDescent="0.2">
      <c r="A2284" s="3" t="s">
        <v>2390</v>
      </c>
      <c r="B2284" s="3" t="s">
        <v>2371</v>
      </c>
      <c r="C2284" s="3" t="s">
        <v>47</v>
      </c>
      <c r="D2284" s="4">
        <v>0</v>
      </c>
      <c r="E2284" s="4">
        <v>0</v>
      </c>
      <c r="F2284" s="5">
        <f>D2284+E2282</f>
        <v>-1.1148272017837235E-3</v>
      </c>
    </row>
    <row r="2285" spans="1:6" hidden="1" x14ac:dyDescent="0.2">
      <c r="A2285" s="3" t="s">
        <v>2391</v>
      </c>
      <c r="B2285" s="3" t="s">
        <v>2371</v>
      </c>
      <c r="C2285" s="3" t="s">
        <v>49</v>
      </c>
      <c r="D2285" s="4">
        <v>0</v>
      </c>
      <c r="E2285" s="4">
        <v>-1.1148272017837235E-3</v>
      </c>
      <c r="F2285" s="5">
        <f>D2285+E2283</f>
        <v>-1.1148272017837235E-3</v>
      </c>
    </row>
    <row r="2286" spans="1:6" hidden="1" x14ac:dyDescent="0.2">
      <c r="A2286" s="3" t="s">
        <v>2392</v>
      </c>
      <c r="B2286" s="3" t="s">
        <v>2371</v>
      </c>
      <c r="C2286" s="3" t="s">
        <v>51</v>
      </c>
      <c r="D2286" s="4">
        <v>0</v>
      </c>
      <c r="E2286" s="4">
        <v>0</v>
      </c>
      <c r="F2286" s="5">
        <f>D2286+E2284</f>
        <v>0</v>
      </c>
    </row>
    <row r="2287" spans="1:6" hidden="1" x14ac:dyDescent="0.2">
      <c r="A2287" s="3" t="s">
        <v>2393</v>
      </c>
      <c r="B2287" s="3" t="s">
        <v>2371</v>
      </c>
      <c r="C2287" s="3" t="s">
        <v>53</v>
      </c>
      <c r="D2287" s="4">
        <v>0</v>
      </c>
      <c r="E2287" s="4">
        <v>-1.1148272017837235E-3</v>
      </c>
      <c r="F2287" s="5">
        <f>D2287+E2285</f>
        <v>-1.1148272017837235E-3</v>
      </c>
    </row>
    <row r="2288" spans="1:6" hidden="1" x14ac:dyDescent="0.2">
      <c r="A2288" s="3" t="s">
        <v>2394</v>
      </c>
      <c r="B2288" s="3" t="s">
        <v>2371</v>
      </c>
      <c r="C2288" s="3" t="s">
        <v>55</v>
      </c>
      <c r="D2288" s="4">
        <v>-1.1148272017837235E-3</v>
      </c>
      <c r="E2288" s="4">
        <v>-2.229654403567447E-3</v>
      </c>
      <c r="F2288" s="5">
        <f>D2288+E2286</f>
        <v>-1.1148272017837235E-3</v>
      </c>
    </row>
    <row r="2289" spans="1:6" hidden="1" x14ac:dyDescent="0.2">
      <c r="A2289" s="3" t="s">
        <v>2395</v>
      </c>
      <c r="B2289" s="3" t="s">
        <v>2371</v>
      </c>
      <c r="C2289" s="3" t="s">
        <v>57</v>
      </c>
      <c r="D2289" s="4">
        <v>-7.803790412486065E-3</v>
      </c>
      <c r="E2289" s="4">
        <v>-5.5741360089186179E-3</v>
      </c>
      <c r="F2289" s="5">
        <f>D2289+E2287</f>
        <v>-8.918617614269788E-3</v>
      </c>
    </row>
    <row r="2290" spans="1:6" hidden="1" x14ac:dyDescent="0.2">
      <c r="A2290" s="3" t="s">
        <v>2396</v>
      </c>
      <c r="B2290" s="3" t="s">
        <v>2371</v>
      </c>
      <c r="C2290" s="3" t="s">
        <v>59</v>
      </c>
      <c r="D2290" s="4">
        <v>-1.2263099219620958E-2</v>
      </c>
      <c r="E2290" s="4">
        <v>-1.1148272017837235E-3</v>
      </c>
      <c r="F2290" s="5">
        <f>D2290+E2288</f>
        <v>-1.4492753623188404E-2</v>
      </c>
    </row>
    <row r="2291" spans="1:6" hidden="1" x14ac:dyDescent="0.2">
      <c r="A2291" s="3" t="s">
        <v>2397</v>
      </c>
      <c r="B2291" s="3" t="s">
        <v>2371</v>
      </c>
      <c r="C2291" s="3" t="s">
        <v>61</v>
      </c>
      <c r="D2291" s="4">
        <v>-1.3377926421404682E-2</v>
      </c>
      <c r="E2291" s="4">
        <v>-1.1148272017837235E-3</v>
      </c>
      <c r="F2291" s="5">
        <f>D2291+E2289</f>
        <v>-1.89520624303233E-2</v>
      </c>
    </row>
    <row r="2292" spans="1:6" x14ac:dyDescent="0.2">
      <c r="A2292" s="3" t="s">
        <v>2398</v>
      </c>
      <c r="B2292" s="3" t="s">
        <v>2371</v>
      </c>
      <c r="C2292" s="3" t="s">
        <v>63</v>
      </c>
      <c r="D2292" s="4">
        <v>-2.1181716833890748E-2</v>
      </c>
      <c r="E2292" s="4">
        <v>-1.1148272017837235E-3</v>
      </c>
      <c r="F2292" s="5">
        <f>D2292+E2290</f>
        <v>-2.2296544035674472E-2</v>
      </c>
    </row>
    <row r="2293" spans="1:6" hidden="1" x14ac:dyDescent="0.2">
      <c r="A2293" s="3" t="s">
        <v>2399</v>
      </c>
      <c r="B2293" s="3" t="s">
        <v>2371</v>
      </c>
      <c r="C2293" s="3" t="s">
        <v>65</v>
      </c>
      <c r="D2293" s="4">
        <v>-2.1181716833890748E-2</v>
      </c>
      <c r="E2293" s="4"/>
      <c r="F2293" s="5">
        <f>D2293+E2291</f>
        <v>-2.2296544035674472E-2</v>
      </c>
    </row>
    <row r="2294" spans="1:6" hidden="1" x14ac:dyDescent="0.2">
      <c r="A2294" s="3" t="s">
        <v>2400</v>
      </c>
      <c r="B2294" s="3" t="s">
        <v>2403</v>
      </c>
      <c r="C2294" s="3" t="s">
        <v>5</v>
      </c>
      <c r="D2294" s="4"/>
      <c r="E2294" s="4"/>
      <c r="F2294" s="5">
        <f>D2294+E2292</f>
        <v>-1.1148272017837235E-3</v>
      </c>
    </row>
    <row r="2295" spans="1:6" hidden="1" x14ac:dyDescent="0.2">
      <c r="A2295" s="3" t="s">
        <v>2401</v>
      </c>
      <c r="B2295" s="3" t="s">
        <v>2403</v>
      </c>
      <c r="C2295" s="3" t="s">
        <v>7</v>
      </c>
      <c r="D2295" s="4"/>
      <c r="E2295" s="4"/>
      <c r="F2295" s="5">
        <f>D2295+E2293</f>
        <v>0</v>
      </c>
    </row>
    <row r="2296" spans="1:6" hidden="1" x14ac:dyDescent="0.2">
      <c r="A2296" s="3" t="s">
        <v>2402</v>
      </c>
      <c r="B2296" s="3" t="s">
        <v>2403</v>
      </c>
      <c r="C2296" s="3" t="s">
        <v>9</v>
      </c>
      <c r="D2296" s="4"/>
      <c r="E2296" s="4"/>
      <c r="F2296" s="5">
        <f>D2296+E2294</f>
        <v>0</v>
      </c>
    </row>
    <row r="2297" spans="1:6" hidden="1" x14ac:dyDescent="0.2">
      <c r="A2297" s="3" t="s">
        <v>2404</v>
      </c>
      <c r="B2297" s="3" t="s">
        <v>2403</v>
      </c>
      <c r="C2297" s="3" t="s">
        <v>11</v>
      </c>
      <c r="D2297" s="4"/>
      <c r="E2297" s="4"/>
      <c r="F2297" s="5">
        <f>D2297+E2295</f>
        <v>0</v>
      </c>
    </row>
    <row r="2298" spans="1:6" hidden="1" x14ac:dyDescent="0.2">
      <c r="A2298" s="3" t="s">
        <v>2405</v>
      </c>
      <c r="B2298" s="3" t="s">
        <v>2403</v>
      </c>
      <c r="C2298" s="3" t="s">
        <v>13</v>
      </c>
      <c r="D2298" s="4"/>
      <c r="E2298" s="4"/>
      <c r="F2298" s="5">
        <f>D2298+E2296</f>
        <v>0</v>
      </c>
    </row>
    <row r="2299" spans="1:6" hidden="1" x14ac:dyDescent="0.2">
      <c r="A2299" s="3" t="s">
        <v>2406</v>
      </c>
      <c r="B2299" s="3" t="s">
        <v>2403</v>
      </c>
      <c r="C2299" s="3" t="s">
        <v>15</v>
      </c>
      <c r="D2299" s="4"/>
      <c r="E2299" s="4"/>
      <c r="F2299" s="5">
        <f>D2299+E2297</f>
        <v>0</v>
      </c>
    </row>
    <row r="2300" spans="1:6" hidden="1" x14ac:dyDescent="0.2">
      <c r="A2300" s="3" t="s">
        <v>2407</v>
      </c>
      <c r="B2300" s="3" t="s">
        <v>2403</v>
      </c>
      <c r="C2300" s="3" t="s">
        <v>17</v>
      </c>
      <c r="D2300" s="4"/>
      <c r="E2300" s="4"/>
      <c r="F2300" s="5">
        <f>D2300+E2298</f>
        <v>0</v>
      </c>
    </row>
    <row r="2301" spans="1:6" hidden="1" x14ac:dyDescent="0.2">
      <c r="A2301" s="3" t="s">
        <v>2408</v>
      </c>
      <c r="B2301" s="3" t="s">
        <v>2403</v>
      </c>
      <c r="C2301" s="3" t="s">
        <v>19</v>
      </c>
      <c r="D2301" s="4"/>
      <c r="E2301" s="4"/>
      <c r="F2301" s="5">
        <f>D2301+E2299</f>
        <v>0</v>
      </c>
    </row>
    <row r="2302" spans="1:6" hidden="1" x14ac:dyDescent="0.2">
      <c r="A2302" s="3" t="s">
        <v>2409</v>
      </c>
      <c r="B2302" s="3" t="s">
        <v>2403</v>
      </c>
      <c r="C2302" s="3" t="s">
        <v>21</v>
      </c>
      <c r="D2302" s="4"/>
      <c r="E2302" s="4"/>
      <c r="F2302" s="5">
        <f>D2302+E2300</f>
        <v>0</v>
      </c>
    </row>
    <row r="2303" spans="1:6" hidden="1" x14ac:dyDescent="0.2">
      <c r="A2303" s="3" t="s">
        <v>2410</v>
      </c>
      <c r="B2303" s="3" t="s">
        <v>2403</v>
      </c>
      <c r="C2303" s="3" t="s">
        <v>23</v>
      </c>
      <c r="D2303" s="4"/>
      <c r="E2303" s="4"/>
      <c r="F2303" s="5">
        <f>D2303+E2301</f>
        <v>0</v>
      </c>
    </row>
    <row r="2304" spans="1:6" hidden="1" x14ac:dyDescent="0.2">
      <c r="A2304" s="3" t="s">
        <v>2411</v>
      </c>
      <c r="B2304" s="3" t="s">
        <v>2403</v>
      </c>
      <c r="C2304" s="3" t="s">
        <v>25</v>
      </c>
      <c r="D2304" s="4"/>
      <c r="E2304" s="4"/>
      <c r="F2304" s="5">
        <f>D2304+E2302</f>
        <v>0</v>
      </c>
    </row>
    <row r="2305" spans="1:6" hidden="1" x14ac:dyDescent="0.2">
      <c r="A2305" s="3" t="s">
        <v>2412</v>
      </c>
      <c r="B2305" s="3" t="s">
        <v>2403</v>
      </c>
      <c r="C2305" s="3" t="s">
        <v>27</v>
      </c>
      <c r="D2305" s="4"/>
      <c r="E2305" s="4"/>
      <c r="F2305" s="5">
        <f>D2305+E2303</f>
        <v>0</v>
      </c>
    </row>
    <row r="2306" spans="1:6" hidden="1" x14ac:dyDescent="0.2">
      <c r="A2306" s="3" t="s">
        <v>2413</v>
      </c>
      <c r="B2306" s="3" t="s">
        <v>2403</v>
      </c>
      <c r="C2306" s="3" t="s">
        <v>29</v>
      </c>
      <c r="D2306" s="4">
        <v>0</v>
      </c>
      <c r="E2306" s="4">
        <v>0</v>
      </c>
      <c r="F2306" s="5">
        <f>D2306+E2304</f>
        <v>0</v>
      </c>
    </row>
    <row r="2307" spans="1:6" hidden="1" x14ac:dyDescent="0.2">
      <c r="A2307" s="3" t="s">
        <v>2414</v>
      </c>
      <c r="B2307" s="3" t="s">
        <v>2403</v>
      </c>
      <c r="C2307" s="3" t="s">
        <v>31</v>
      </c>
      <c r="D2307" s="4">
        <v>0</v>
      </c>
      <c r="E2307" s="4">
        <v>0</v>
      </c>
      <c r="F2307" s="5">
        <f>D2307+E2305</f>
        <v>0</v>
      </c>
    </row>
    <row r="2308" spans="1:6" hidden="1" x14ac:dyDescent="0.2">
      <c r="A2308" s="3" t="s">
        <v>2415</v>
      </c>
      <c r="B2308" s="3" t="s">
        <v>2403</v>
      </c>
      <c r="C2308" s="3" t="s">
        <v>33</v>
      </c>
      <c r="D2308" s="4">
        <v>0</v>
      </c>
      <c r="E2308" s="4">
        <v>0</v>
      </c>
      <c r="F2308" s="5">
        <f>D2308+E2306</f>
        <v>0</v>
      </c>
    </row>
    <row r="2309" spans="1:6" hidden="1" x14ac:dyDescent="0.2">
      <c r="A2309" s="3" t="s">
        <v>2416</v>
      </c>
      <c r="B2309" s="3" t="s">
        <v>2403</v>
      </c>
      <c r="C2309" s="3" t="s">
        <v>35</v>
      </c>
      <c r="D2309" s="4">
        <v>0</v>
      </c>
      <c r="E2309" s="4">
        <v>-3.4746351633078526E-4</v>
      </c>
      <c r="F2309" s="5">
        <f>D2309+E2307</f>
        <v>0</v>
      </c>
    </row>
    <row r="2310" spans="1:6" hidden="1" x14ac:dyDescent="0.2">
      <c r="A2310" s="3" t="s">
        <v>2417</v>
      </c>
      <c r="B2310" s="3" t="s">
        <v>2403</v>
      </c>
      <c r="C2310" s="3" t="s">
        <v>37</v>
      </c>
      <c r="D2310" s="4">
        <v>-1.0423905489923557E-3</v>
      </c>
      <c r="E2310" s="4">
        <v>0</v>
      </c>
      <c r="F2310" s="5">
        <f>D2310+E2308</f>
        <v>-1.0423905489923557E-3</v>
      </c>
    </row>
    <row r="2311" spans="1:6" hidden="1" x14ac:dyDescent="0.2">
      <c r="A2311" s="3" t="s">
        <v>2418</v>
      </c>
      <c r="B2311" s="3" t="s">
        <v>2403</v>
      </c>
      <c r="C2311" s="3" t="s">
        <v>39</v>
      </c>
      <c r="D2311" s="4">
        <v>-1.389854065323141E-3</v>
      </c>
      <c r="E2311" s="4">
        <v>0</v>
      </c>
      <c r="F2311" s="5">
        <f>D2311+E2309</f>
        <v>-1.7373175816539264E-3</v>
      </c>
    </row>
    <row r="2312" spans="1:6" hidden="1" x14ac:dyDescent="0.2">
      <c r="A2312" s="3" t="s">
        <v>2419</v>
      </c>
      <c r="B2312" s="3" t="s">
        <v>2403</v>
      </c>
      <c r="C2312" s="3" t="s">
        <v>41</v>
      </c>
      <c r="D2312" s="4">
        <v>-3.1271716469770676E-3</v>
      </c>
      <c r="E2312" s="4">
        <v>-6.9492703266157052E-4</v>
      </c>
      <c r="F2312" s="5">
        <f>D2312+E2310</f>
        <v>-3.1271716469770676E-3</v>
      </c>
    </row>
    <row r="2313" spans="1:6" hidden="1" x14ac:dyDescent="0.2">
      <c r="A2313" s="3" t="s">
        <v>2420</v>
      </c>
      <c r="B2313" s="3" t="s">
        <v>2403</v>
      </c>
      <c r="C2313" s="3" t="s">
        <v>43</v>
      </c>
      <c r="D2313" s="4">
        <v>-8.6865879082696322E-3</v>
      </c>
      <c r="E2313" s="4">
        <v>-1.7373175816539264E-3</v>
      </c>
      <c r="F2313" s="5">
        <f>D2313+E2311</f>
        <v>-8.6865879082696322E-3</v>
      </c>
    </row>
    <row r="2314" spans="1:6" hidden="1" x14ac:dyDescent="0.2">
      <c r="A2314" s="3" t="s">
        <v>2421</v>
      </c>
      <c r="B2314" s="3" t="s">
        <v>2403</v>
      </c>
      <c r="C2314" s="3" t="s">
        <v>45</v>
      </c>
      <c r="D2314" s="4">
        <v>-1.250868658790827E-2</v>
      </c>
      <c r="E2314" s="4">
        <v>-1.7373175816539264E-3</v>
      </c>
      <c r="F2314" s="5">
        <f>D2314+E2312</f>
        <v>-1.3203613620569842E-2</v>
      </c>
    </row>
    <row r="2315" spans="1:6" hidden="1" x14ac:dyDescent="0.2">
      <c r="A2315" s="3" t="s">
        <v>2422</v>
      </c>
      <c r="B2315" s="3" t="s">
        <v>2403</v>
      </c>
      <c r="C2315" s="3" t="s">
        <v>47</v>
      </c>
      <c r="D2315" s="4">
        <v>-1.4593467685892982E-2</v>
      </c>
      <c r="E2315" s="4">
        <v>-3.8220986796386378E-3</v>
      </c>
      <c r="F2315" s="5">
        <f>D2315+E2313</f>
        <v>-1.6330785267546909E-2</v>
      </c>
    </row>
    <row r="2316" spans="1:6" hidden="1" x14ac:dyDescent="0.2">
      <c r="A2316" s="3" t="s">
        <v>2423</v>
      </c>
      <c r="B2316" s="3" t="s">
        <v>2403</v>
      </c>
      <c r="C2316" s="3" t="s">
        <v>49</v>
      </c>
      <c r="D2316" s="4">
        <v>-1.5635858234885336E-2</v>
      </c>
      <c r="E2316" s="4">
        <v>-1.7373175816539264E-3</v>
      </c>
      <c r="F2316" s="5">
        <f>D2316+E2314</f>
        <v>-1.7373175816539261E-2</v>
      </c>
    </row>
    <row r="2317" spans="1:6" hidden="1" x14ac:dyDescent="0.2">
      <c r="A2317" s="3" t="s">
        <v>2424</v>
      </c>
      <c r="B2317" s="3" t="s">
        <v>2403</v>
      </c>
      <c r="C2317" s="3" t="s">
        <v>51</v>
      </c>
      <c r="D2317" s="4">
        <v>-1.7025712300208478E-2</v>
      </c>
      <c r="E2317" s="4">
        <v>-2.0847810979847115E-3</v>
      </c>
      <c r="F2317" s="5">
        <f>D2317+E2315</f>
        <v>-2.0847810979847115E-2</v>
      </c>
    </row>
    <row r="2318" spans="1:6" hidden="1" x14ac:dyDescent="0.2">
      <c r="A2318" s="3" t="s">
        <v>2425</v>
      </c>
      <c r="B2318" s="3" t="s">
        <v>2403</v>
      </c>
      <c r="C2318" s="3" t="s">
        <v>53</v>
      </c>
      <c r="D2318" s="4">
        <v>-2.7102154273801252E-2</v>
      </c>
      <c r="E2318" s="4">
        <v>-8.6865879082696322E-3</v>
      </c>
      <c r="F2318" s="5">
        <f>D2318+E2316</f>
        <v>-2.8839471855455177E-2</v>
      </c>
    </row>
    <row r="2319" spans="1:6" hidden="1" x14ac:dyDescent="0.2">
      <c r="A2319" s="3" t="s">
        <v>2426</v>
      </c>
      <c r="B2319" s="3" t="s">
        <v>2403</v>
      </c>
      <c r="C2319" s="3" t="s">
        <v>55</v>
      </c>
      <c r="D2319" s="4">
        <v>-3.5441278665740095E-2</v>
      </c>
      <c r="E2319" s="4">
        <v>-1.1813759555246699E-2</v>
      </c>
      <c r="F2319" s="5">
        <f>D2319+E2317</f>
        <v>-3.7526059763724806E-2</v>
      </c>
    </row>
    <row r="2320" spans="1:6" hidden="1" x14ac:dyDescent="0.2">
      <c r="A2320" s="3" t="s">
        <v>2427</v>
      </c>
      <c r="B2320" s="3" t="s">
        <v>2403</v>
      </c>
      <c r="C2320" s="3" t="s">
        <v>57</v>
      </c>
      <c r="D2320" s="4">
        <v>-8.8603196664350237E-2</v>
      </c>
      <c r="E2320" s="4">
        <v>-1.389854065323141E-3</v>
      </c>
      <c r="F2320" s="5">
        <f>D2320+E2318</f>
        <v>-9.7289784572619872E-2</v>
      </c>
    </row>
    <row r="2321" spans="1:6" hidden="1" x14ac:dyDescent="0.2">
      <c r="A2321" s="3" t="s">
        <v>2428</v>
      </c>
      <c r="B2321" s="3" t="s">
        <v>2403</v>
      </c>
      <c r="C2321" s="3" t="s">
        <v>59</v>
      </c>
      <c r="D2321" s="4">
        <v>-9.0340514246004172E-2</v>
      </c>
      <c r="E2321" s="4">
        <v>-2.7797081306462821E-3</v>
      </c>
      <c r="F2321" s="5">
        <f>D2321+E2319</f>
        <v>-0.10215427380125087</v>
      </c>
    </row>
    <row r="2322" spans="1:6" hidden="1" x14ac:dyDescent="0.2">
      <c r="A2322" s="3" t="s">
        <v>2429</v>
      </c>
      <c r="B2322" s="3" t="s">
        <v>2403</v>
      </c>
      <c r="C2322" s="3" t="s">
        <v>61</v>
      </c>
      <c r="D2322" s="4">
        <v>-9.277275886031966E-2</v>
      </c>
      <c r="E2322" s="4">
        <v>-1.7373175816539264E-3</v>
      </c>
      <c r="F2322" s="5">
        <f>D2322+E2320</f>
        <v>-9.4162612925642805E-2</v>
      </c>
    </row>
    <row r="2323" spans="1:6" x14ac:dyDescent="0.2">
      <c r="A2323" s="3" t="s">
        <v>2430</v>
      </c>
      <c r="B2323" s="3" t="s">
        <v>2403</v>
      </c>
      <c r="C2323" s="3" t="s">
        <v>63</v>
      </c>
      <c r="D2323" s="4">
        <v>-0.10354412786657401</v>
      </c>
      <c r="E2323" s="4">
        <v>-1.0423905489923557E-3</v>
      </c>
      <c r="F2323" s="5">
        <f>D2323+E2321</f>
        <v>-0.10632383599722028</v>
      </c>
    </row>
    <row r="2324" spans="1:6" hidden="1" x14ac:dyDescent="0.2">
      <c r="A2324" s="3" t="s">
        <v>2431</v>
      </c>
      <c r="B2324" s="3" t="s">
        <v>2403</v>
      </c>
      <c r="C2324" s="3" t="s">
        <v>65</v>
      </c>
      <c r="D2324" s="4">
        <v>-0.10354412786657401</v>
      </c>
      <c r="E2324" s="4"/>
      <c r="F2324" s="5">
        <f>D2324+E2322</f>
        <v>-0.10528144544822793</v>
      </c>
    </row>
    <row r="2325" spans="1:6" hidden="1" x14ac:dyDescent="0.2">
      <c r="A2325" s="3" t="s">
        <v>2432</v>
      </c>
      <c r="B2325" s="3" t="s">
        <v>2435</v>
      </c>
      <c r="C2325" s="3" t="s">
        <v>5</v>
      </c>
      <c r="D2325" s="4"/>
      <c r="E2325" s="4"/>
      <c r="F2325" s="5">
        <f>D2325+E2323</f>
        <v>-1.0423905489923557E-3</v>
      </c>
    </row>
    <row r="2326" spans="1:6" hidden="1" x14ac:dyDescent="0.2">
      <c r="A2326" s="3" t="s">
        <v>2433</v>
      </c>
      <c r="B2326" s="3" t="s">
        <v>2435</v>
      </c>
      <c r="C2326" s="3" t="s">
        <v>7</v>
      </c>
      <c r="D2326" s="4"/>
      <c r="E2326" s="4"/>
      <c r="F2326" s="5">
        <f>D2326+E2324</f>
        <v>0</v>
      </c>
    </row>
    <row r="2327" spans="1:6" hidden="1" x14ac:dyDescent="0.2">
      <c r="A2327" s="3" t="s">
        <v>2434</v>
      </c>
      <c r="B2327" s="3" t="s">
        <v>2435</v>
      </c>
      <c r="C2327" s="3" t="s">
        <v>9</v>
      </c>
      <c r="D2327" s="4"/>
      <c r="E2327" s="4"/>
      <c r="F2327" s="5">
        <f>D2327+E2325</f>
        <v>0</v>
      </c>
    </row>
    <row r="2328" spans="1:6" hidden="1" x14ac:dyDescent="0.2">
      <c r="A2328" s="3" t="s">
        <v>2436</v>
      </c>
      <c r="B2328" s="3" t="s">
        <v>2435</v>
      </c>
      <c r="C2328" s="3" t="s">
        <v>11</v>
      </c>
      <c r="D2328" s="4"/>
      <c r="E2328" s="4"/>
      <c r="F2328" s="5">
        <f>D2328+E2326</f>
        <v>0</v>
      </c>
    </row>
    <row r="2329" spans="1:6" hidden="1" x14ac:dyDescent="0.2">
      <c r="A2329" s="3" t="s">
        <v>2437</v>
      </c>
      <c r="B2329" s="3" t="s">
        <v>2435</v>
      </c>
      <c r="C2329" s="3" t="s">
        <v>13</v>
      </c>
      <c r="D2329" s="4">
        <v>0</v>
      </c>
      <c r="E2329" s="4">
        <v>0</v>
      </c>
      <c r="F2329" s="5">
        <f>D2329+E2327</f>
        <v>0</v>
      </c>
    </row>
    <row r="2330" spans="1:6" hidden="1" x14ac:dyDescent="0.2">
      <c r="A2330" s="3" t="s">
        <v>2438</v>
      </c>
      <c r="B2330" s="3" t="s">
        <v>2435</v>
      </c>
      <c r="C2330" s="3" t="s">
        <v>15</v>
      </c>
      <c r="D2330" s="4">
        <v>0</v>
      </c>
      <c r="E2330" s="4"/>
      <c r="F2330" s="5">
        <f>D2330+E2328</f>
        <v>0</v>
      </c>
    </row>
    <row r="2331" spans="1:6" hidden="1" x14ac:dyDescent="0.2">
      <c r="A2331" s="3" t="s">
        <v>2439</v>
      </c>
      <c r="B2331" s="3" t="s">
        <v>2435</v>
      </c>
      <c r="C2331" s="3" t="s">
        <v>17</v>
      </c>
      <c r="D2331" s="4">
        <v>0</v>
      </c>
      <c r="E2331" s="4"/>
      <c r="F2331" s="5">
        <f>D2331+E2329</f>
        <v>0</v>
      </c>
    </row>
    <row r="2332" spans="1:6" hidden="1" x14ac:dyDescent="0.2">
      <c r="A2332" s="3" t="s">
        <v>2440</v>
      </c>
      <c r="B2332" s="3" t="s">
        <v>2435</v>
      </c>
      <c r="C2332" s="3" t="s">
        <v>19</v>
      </c>
      <c r="D2332" s="4">
        <v>0</v>
      </c>
      <c r="E2332" s="4"/>
      <c r="F2332" s="5">
        <f>D2332+E2330</f>
        <v>0</v>
      </c>
    </row>
    <row r="2333" spans="1:6" hidden="1" x14ac:dyDescent="0.2">
      <c r="A2333" s="3" t="s">
        <v>2441</v>
      </c>
      <c r="B2333" s="3" t="s">
        <v>2435</v>
      </c>
      <c r="C2333" s="3" t="s">
        <v>21</v>
      </c>
      <c r="D2333" s="4">
        <v>-7.6657723265619008E-5</v>
      </c>
      <c r="E2333" s="4">
        <v>0</v>
      </c>
      <c r="F2333" s="5">
        <f>D2333+E2331</f>
        <v>-7.6657723265619008E-5</v>
      </c>
    </row>
    <row r="2334" spans="1:6" hidden="1" x14ac:dyDescent="0.2">
      <c r="A2334" s="3" t="s">
        <v>2442</v>
      </c>
      <c r="B2334" s="3" t="s">
        <v>2435</v>
      </c>
      <c r="C2334" s="3" t="s">
        <v>23</v>
      </c>
      <c r="D2334" s="4">
        <v>-7.6657723265619008E-5</v>
      </c>
      <c r="E2334" s="4"/>
      <c r="F2334" s="5">
        <f>D2334+E2332</f>
        <v>-7.6657723265619008E-5</v>
      </c>
    </row>
    <row r="2335" spans="1:6" hidden="1" x14ac:dyDescent="0.2">
      <c r="A2335" s="3" t="s">
        <v>2443</v>
      </c>
      <c r="B2335" s="3" t="s">
        <v>2435</v>
      </c>
      <c r="C2335" s="3" t="s">
        <v>25</v>
      </c>
      <c r="D2335" s="4">
        <v>-7.6657723265619008E-5</v>
      </c>
      <c r="E2335" s="4">
        <v>0</v>
      </c>
      <c r="F2335" s="5">
        <f>D2335+E2333</f>
        <v>-7.6657723265619008E-5</v>
      </c>
    </row>
    <row r="2336" spans="1:6" hidden="1" x14ac:dyDescent="0.2">
      <c r="A2336" s="3" t="s">
        <v>2444</v>
      </c>
      <c r="B2336" s="3" t="s">
        <v>2435</v>
      </c>
      <c r="C2336" s="3" t="s">
        <v>27</v>
      </c>
      <c r="D2336" s="4">
        <v>-7.6657723265619008E-5</v>
      </c>
      <c r="E2336" s="4">
        <v>0</v>
      </c>
      <c r="F2336" s="5">
        <f>D2336+E2334</f>
        <v>-7.6657723265619008E-5</v>
      </c>
    </row>
    <row r="2337" spans="1:6" hidden="1" x14ac:dyDescent="0.2">
      <c r="A2337" s="3" t="s">
        <v>2445</v>
      </c>
      <c r="B2337" s="3" t="s">
        <v>2435</v>
      </c>
      <c r="C2337" s="3" t="s">
        <v>29</v>
      </c>
      <c r="D2337" s="4">
        <v>-7.6657723265619008E-5</v>
      </c>
      <c r="E2337" s="4">
        <v>0</v>
      </c>
      <c r="F2337" s="5">
        <f>D2337+E2335</f>
        <v>-7.6657723265619008E-5</v>
      </c>
    </row>
    <row r="2338" spans="1:6" hidden="1" x14ac:dyDescent="0.2">
      <c r="A2338" s="3" t="s">
        <v>2446</v>
      </c>
      <c r="B2338" s="3" t="s">
        <v>2435</v>
      </c>
      <c r="C2338" s="3" t="s">
        <v>31</v>
      </c>
      <c r="D2338" s="4">
        <v>-1.5331544653123802E-4</v>
      </c>
      <c r="E2338" s="4">
        <v>-7.6657723265619008E-5</v>
      </c>
      <c r="F2338" s="5">
        <f>D2338+E2336</f>
        <v>-1.5331544653123802E-4</v>
      </c>
    </row>
    <row r="2339" spans="1:6" hidden="1" x14ac:dyDescent="0.2">
      <c r="A2339" s="3" t="s">
        <v>2447</v>
      </c>
      <c r="B2339" s="3" t="s">
        <v>2435</v>
      </c>
      <c r="C2339" s="3" t="s">
        <v>33</v>
      </c>
      <c r="D2339" s="4">
        <v>-2.2997316979685704E-4</v>
      </c>
      <c r="E2339" s="4">
        <v>-1.5331544653123802E-4</v>
      </c>
      <c r="F2339" s="5">
        <f>D2339+E2337</f>
        <v>-2.2997316979685704E-4</v>
      </c>
    </row>
    <row r="2340" spans="1:6" hidden="1" x14ac:dyDescent="0.2">
      <c r="A2340" s="3" t="s">
        <v>2448</v>
      </c>
      <c r="B2340" s="3" t="s">
        <v>2435</v>
      </c>
      <c r="C2340" s="3" t="s">
        <v>35</v>
      </c>
      <c r="D2340" s="4">
        <v>-4.5994633959371407E-4</v>
      </c>
      <c r="E2340" s="4">
        <v>-3.0663089306247603E-4</v>
      </c>
      <c r="F2340" s="5">
        <f>D2340+E2338</f>
        <v>-5.3660406285933307E-4</v>
      </c>
    </row>
    <row r="2341" spans="1:6" hidden="1" x14ac:dyDescent="0.2">
      <c r="A2341" s="3" t="s">
        <v>2449</v>
      </c>
      <c r="B2341" s="3" t="s">
        <v>2435</v>
      </c>
      <c r="C2341" s="3" t="s">
        <v>37</v>
      </c>
      <c r="D2341" s="4">
        <v>-8.4323495592180915E-4</v>
      </c>
      <c r="E2341" s="4">
        <v>-1.4564967420467611E-3</v>
      </c>
      <c r="F2341" s="5">
        <f>D2341+E2339</f>
        <v>-9.9655040245304714E-4</v>
      </c>
    </row>
    <row r="2342" spans="1:6" hidden="1" x14ac:dyDescent="0.2">
      <c r="A2342" s="3" t="s">
        <v>2450</v>
      </c>
      <c r="B2342" s="3" t="s">
        <v>2435</v>
      </c>
      <c r="C2342" s="3" t="s">
        <v>39</v>
      </c>
      <c r="D2342" s="4">
        <v>-6.362591031046378E-3</v>
      </c>
      <c r="E2342" s="4">
        <v>-3.5262552702184746E-3</v>
      </c>
      <c r="F2342" s="5">
        <f>D2342+E2340</f>
        <v>-6.669221924108854E-3</v>
      </c>
    </row>
    <row r="2343" spans="1:6" hidden="1" x14ac:dyDescent="0.2">
      <c r="A2343" s="3" t="s">
        <v>2451</v>
      </c>
      <c r="B2343" s="3" t="s">
        <v>2435</v>
      </c>
      <c r="C2343" s="3" t="s">
        <v>41</v>
      </c>
      <c r="D2343" s="4">
        <v>-2.1310847067842083E-2</v>
      </c>
      <c r="E2343" s="4">
        <v>-1.8397853583748563E-3</v>
      </c>
      <c r="F2343" s="5">
        <f>D2343+E2341</f>
        <v>-2.2767343809888846E-2</v>
      </c>
    </row>
    <row r="2344" spans="1:6" hidden="1" x14ac:dyDescent="0.2">
      <c r="A2344" s="3" t="s">
        <v>2452</v>
      </c>
      <c r="B2344" s="3" t="s">
        <v>2435</v>
      </c>
      <c r="C2344" s="3" t="s">
        <v>43</v>
      </c>
      <c r="D2344" s="4">
        <v>-2.33806055960138E-2</v>
      </c>
      <c r="E2344" s="4">
        <v>-2.9129934840935222E-3</v>
      </c>
      <c r="F2344" s="5">
        <f>D2344+E2342</f>
        <v>-2.6906860866232275E-2</v>
      </c>
    </row>
    <row r="2345" spans="1:6" hidden="1" x14ac:dyDescent="0.2">
      <c r="A2345" s="3" t="s">
        <v>2453</v>
      </c>
      <c r="B2345" s="3" t="s">
        <v>2435</v>
      </c>
      <c r="C2345" s="3" t="s">
        <v>45</v>
      </c>
      <c r="D2345" s="4">
        <v>-2.5833652740513607E-2</v>
      </c>
      <c r="E2345" s="4">
        <v>-2.7596780375622842E-3</v>
      </c>
      <c r="F2345" s="5">
        <f>D2345+E2343</f>
        <v>-2.7673438098888465E-2</v>
      </c>
    </row>
    <row r="2346" spans="1:6" hidden="1" x14ac:dyDescent="0.2">
      <c r="A2346" s="3" t="s">
        <v>2454</v>
      </c>
      <c r="B2346" s="3" t="s">
        <v>2435</v>
      </c>
      <c r="C2346" s="3" t="s">
        <v>47</v>
      </c>
      <c r="D2346" s="4">
        <v>-2.9819854350325796E-2</v>
      </c>
      <c r="E2346" s="4">
        <v>-1.6098121885779993E-3</v>
      </c>
      <c r="F2346" s="5">
        <f>D2346+E2344</f>
        <v>-3.2732847834419321E-2</v>
      </c>
    </row>
    <row r="2347" spans="1:6" hidden="1" x14ac:dyDescent="0.2">
      <c r="A2347" s="3" t="s">
        <v>2455</v>
      </c>
      <c r="B2347" s="3" t="s">
        <v>2435</v>
      </c>
      <c r="C2347" s="3" t="s">
        <v>49</v>
      </c>
      <c r="D2347" s="4">
        <v>-3.3576082790341126E-2</v>
      </c>
      <c r="E2347" s="4">
        <v>-1.6864699118436183E-3</v>
      </c>
      <c r="F2347" s="5">
        <f>D2347+E2345</f>
        <v>-3.6335760827903407E-2</v>
      </c>
    </row>
    <row r="2348" spans="1:6" hidden="1" x14ac:dyDescent="0.2">
      <c r="A2348" s="3" t="s">
        <v>2456</v>
      </c>
      <c r="B2348" s="3" t="s">
        <v>2435</v>
      </c>
      <c r="C2348" s="3" t="s">
        <v>51</v>
      </c>
      <c r="D2348" s="4">
        <v>-3.5262552702184743E-2</v>
      </c>
      <c r="E2348" s="4">
        <v>-1.3798390187811421E-3</v>
      </c>
      <c r="F2348" s="5">
        <f>D2348+E2346</f>
        <v>-3.6872364890762746E-2</v>
      </c>
    </row>
    <row r="2349" spans="1:6" hidden="1" x14ac:dyDescent="0.2">
      <c r="A2349" s="3" t="s">
        <v>2457</v>
      </c>
      <c r="B2349" s="3" t="s">
        <v>2435</v>
      </c>
      <c r="C2349" s="3" t="s">
        <v>53</v>
      </c>
      <c r="D2349" s="4">
        <v>-3.74856266768877E-2</v>
      </c>
      <c r="E2349" s="4">
        <v>-2.2997316979685704E-2</v>
      </c>
      <c r="F2349" s="5">
        <f>D2349+E2347</f>
        <v>-3.9172096588731317E-2</v>
      </c>
    </row>
    <row r="2350" spans="1:6" hidden="1" x14ac:dyDescent="0.2">
      <c r="A2350" s="3" t="s">
        <v>2458</v>
      </c>
      <c r="B2350" s="3" t="s">
        <v>2435</v>
      </c>
      <c r="C2350" s="3" t="s">
        <v>55</v>
      </c>
      <c r="D2350" s="4">
        <v>-6.0789574549635877E-2</v>
      </c>
      <c r="E2350" s="4">
        <v>-1.770793407435799E-2</v>
      </c>
      <c r="F2350" s="5">
        <f>D2350+E2348</f>
        <v>-6.2169413568417022E-2</v>
      </c>
    </row>
    <row r="2351" spans="1:6" hidden="1" x14ac:dyDescent="0.2">
      <c r="A2351" s="3" t="s">
        <v>2459</v>
      </c>
      <c r="B2351" s="3" t="s">
        <v>2435</v>
      </c>
      <c r="C2351" s="3" t="s">
        <v>57</v>
      </c>
      <c r="D2351" s="4">
        <v>-7.1828286699885016E-2</v>
      </c>
      <c r="E2351" s="4">
        <v>-9.1989267918742811E-3</v>
      </c>
      <c r="F2351" s="5">
        <f>D2351+E2349</f>
        <v>-9.4825603679570714E-2</v>
      </c>
    </row>
    <row r="2352" spans="1:6" hidden="1" x14ac:dyDescent="0.2">
      <c r="A2352" s="3" t="s">
        <v>2460</v>
      </c>
      <c r="B2352" s="3" t="s">
        <v>2435</v>
      </c>
      <c r="C2352" s="3" t="s">
        <v>59</v>
      </c>
      <c r="D2352" s="4">
        <v>-7.8037562284400147E-2</v>
      </c>
      <c r="E2352" s="4">
        <v>-7.589114603296282E-3</v>
      </c>
      <c r="F2352" s="5">
        <f>D2352+E2350</f>
        <v>-9.5745496358758134E-2</v>
      </c>
    </row>
    <row r="2353" spans="1:6" hidden="1" x14ac:dyDescent="0.2">
      <c r="A2353" s="3" t="s">
        <v>2461</v>
      </c>
      <c r="B2353" s="3" t="s">
        <v>2435</v>
      </c>
      <c r="C2353" s="3" t="s">
        <v>61</v>
      </c>
      <c r="D2353" s="4">
        <v>-8.5396703717899577E-2</v>
      </c>
      <c r="E2353" s="4">
        <v>-8.5856650057493291E-3</v>
      </c>
      <c r="F2353" s="5">
        <f>D2353+E2351</f>
        <v>-9.4595630509773862E-2</v>
      </c>
    </row>
    <row r="2354" spans="1:6" x14ac:dyDescent="0.2">
      <c r="A2354" s="3" t="s">
        <v>2462</v>
      </c>
      <c r="B2354" s="3" t="s">
        <v>2435</v>
      </c>
      <c r="C2354" s="3" t="s">
        <v>63</v>
      </c>
      <c r="D2354" s="4">
        <v>-8.9536220774243003E-2</v>
      </c>
      <c r="E2354" s="4">
        <v>-1.9931008049060943E-3</v>
      </c>
      <c r="F2354" s="5">
        <f>D2354+E2352</f>
        <v>-9.7125335377539285E-2</v>
      </c>
    </row>
    <row r="2355" spans="1:6" hidden="1" x14ac:dyDescent="0.2">
      <c r="A2355" s="3" t="s">
        <v>2463</v>
      </c>
      <c r="B2355" s="3" t="s">
        <v>2435</v>
      </c>
      <c r="C2355" s="3" t="s">
        <v>65</v>
      </c>
      <c r="D2355" s="4">
        <v>-8.9536220774243003E-2</v>
      </c>
      <c r="E2355" s="4">
        <v>0</v>
      </c>
      <c r="F2355" s="5">
        <f>D2355+E2353</f>
        <v>-9.8121885779992327E-2</v>
      </c>
    </row>
    <row r="2356" spans="1:6" hidden="1" x14ac:dyDescent="0.2">
      <c r="A2356" s="3" t="s">
        <v>2464</v>
      </c>
      <c r="B2356" s="3" t="s">
        <v>2467</v>
      </c>
      <c r="C2356" s="3" t="s">
        <v>5</v>
      </c>
      <c r="D2356" s="4"/>
      <c r="E2356" s="4"/>
      <c r="F2356" s="5">
        <f>D2356+E2354</f>
        <v>-1.9931008049060943E-3</v>
      </c>
    </row>
    <row r="2357" spans="1:6" hidden="1" x14ac:dyDescent="0.2">
      <c r="A2357" s="3" t="s">
        <v>2465</v>
      </c>
      <c r="B2357" s="3" t="s">
        <v>2467</v>
      </c>
      <c r="C2357" s="3" t="s">
        <v>7</v>
      </c>
      <c r="D2357" s="4"/>
      <c r="E2357" s="4"/>
      <c r="F2357" s="5">
        <f>D2357+E2355</f>
        <v>0</v>
      </c>
    </row>
    <row r="2358" spans="1:6" hidden="1" x14ac:dyDescent="0.2">
      <c r="A2358" s="3" t="s">
        <v>2466</v>
      </c>
      <c r="B2358" s="3" t="s">
        <v>2467</v>
      </c>
      <c r="C2358" s="3" t="s">
        <v>9</v>
      </c>
      <c r="D2358" s="4"/>
      <c r="E2358" s="4"/>
      <c r="F2358" s="5">
        <f>D2358+E2356</f>
        <v>0</v>
      </c>
    </row>
    <row r="2359" spans="1:6" hidden="1" x14ac:dyDescent="0.2">
      <c r="A2359" s="3" t="s">
        <v>2468</v>
      </c>
      <c r="B2359" s="3" t="s">
        <v>2467</v>
      </c>
      <c r="C2359" s="3" t="s">
        <v>11</v>
      </c>
      <c r="D2359" s="4"/>
      <c r="E2359" s="4"/>
      <c r="F2359" s="5">
        <f>D2359+E2357</f>
        <v>0</v>
      </c>
    </row>
    <row r="2360" spans="1:6" hidden="1" x14ac:dyDescent="0.2">
      <c r="A2360" s="3" t="s">
        <v>2469</v>
      </c>
      <c r="B2360" s="3" t="s">
        <v>2467</v>
      </c>
      <c r="C2360" s="3" t="s">
        <v>13</v>
      </c>
      <c r="D2360" s="4"/>
      <c r="E2360" s="4"/>
      <c r="F2360" s="5">
        <f>D2360+E2358</f>
        <v>0</v>
      </c>
    </row>
    <row r="2361" spans="1:6" hidden="1" x14ac:dyDescent="0.2">
      <c r="A2361" s="3" t="s">
        <v>2470</v>
      </c>
      <c r="B2361" s="3" t="s">
        <v>2467</v>
      </c>
      <c r="C2361" s="3" t="s">
        <v>15</v>
      </c>
      <c r="D2361" s="4"/>
      <c r="E2361" s="4"/>
      <c r="F2361" s="5">
        <f>D2361+E2359</f>
        <v>0</v>
      </c>
    </row>
    <row r="2362" spans="1:6" hidden="1" x14ac:dyDescent="0.2">
      <c r="A2362" s="3" t="s">
        <v>2471</v>
      </c>
      <c r="B2362" s="3" t="s">
        <v>2467</v>
      </c>
      <c r="C2362" s="3" t="s">
        <v>17</v>
      </c>
      <c r="D2362" s="4"/>
      <c r="E2362" s="4"/>
      <c r="F2362" s="5">
        <f>D2362+E2360</f>
        <v>0</v>
      </c>
    </row>
    <row r="2363" spans="1:6" hidden="1" x14ac:dyDescent="0.2">
      <c r="A2363" s="3" t="s">
        <v>2472</v>
      </c>
      <c r="B2363" s="3" t="s">
        <v>2467</v>
      </c>
      <c r="C2363" s="3" t="s">
        <v>19</v>
      </c>
      <c r="D2363" s="4"/>
      <c r="E2363" s="4"/>
      <c r="F2363" s="5">
        <f>D2363+E2361</f>
        <v>0</v>
      </c>
    </row>
    <row r="2364" spans="1:6" hidden="1" x14ac:dyDescent="0.2">
      <c r="A2364" s="3" t="s">
        <v>2473</v>
      </c>
      <c r="B2364" s="3" t="s">
        <v>2467</v>
      </c>
      <c r="C2364" s="3" t="s">
        <v>21</v>
      </c>
      <c r="D2364" s="4"/>
      <c r="E2364" s="4"/>
      <c r="F2364" s="5">
        <f>D2364+E2362</f>
        <v>0</v>
      </c>
    </row>
    <row r="2365" spans="1:6" hidden="1" x14ac:dyDescent="0.2">
      <c r="A2365" s="3" t="s">
        <v>2474</v>
      </c>
      <c r="B2365" s="3" t="s">
        <v>2467</v>
      </c>
      <c r="C2365" s="3" t="s">
        <v>23</v>
      </c>
      <c r="D2365" s="4"/>
      <c r="E2365" s="4"/>
      <c r="F2365" s="5">
        <f>D2365+E2363</f>
        <v>0</v>
      </c>
    </row>
    <row r="2366" spans="1:6" hidden="1" x14ac:dyDescent="0.2">
      <c r="A2366" s="3" t="s">
        <v>2475</v>
      </c>
      <c r="B2366" s="3" t="s">
        <v>2467</v>
      </c>
      <c r="C2366" s="3" t="s">
        <v>25</v>
      </c>
      <c r="D2366" s="4"/>
      <c r="E2366" s="4"/>
      <c r="F2366" s="5">
        <f>D2366+E2364</f>
        <v>0</v>
      </c>
    </row>
    <row r="2367" spans="1:6" hidden="1" x14ac:dyDescent="0.2">
      <c r="A2367" s="3" t="s">
        <v>2476</v>
      </c>
      <c r="B2367" s="3" t="s">
        <v>2467</v>
      </c>
      <c r="C2367" s="3" t="s">
        <v>27</v>
      </c>
      <c r="D2367" s="4"/>
      <c r="E2367" s="4"/>
      <c r="F2367" s="5">
        <f>D2367+E2365</f>
        <v>0</v>
      </c>
    </row>
    <row r="2368" spans="1:6" hidden="1" x14ac:dyDescent="0.2">
      <c r="A2368" s="3" t="s">
        <v>2477</v>
      </c>
      <c r="B2368" s="3" t="s">
        <v>2467</v>
      </c>
      <c r="C2368" s="3" t="s">
        <v>29</v>
      </c>
      <c r="D2368" s="4">
        <v>0</v>
      </c>
      <c r="E2368" s="4">
        <v>0</v>
      </c>
      <c r="F2368" s="5">
        <f>D2368+E2366</f>
        <v>0</v>
      </c>
    </row>
    <row r="2369" spans="1:6" hidden="1" x14ac:dyDescent="0.2">
      <c r="A2369" s="3" t="s">
        <v>2478</v>
      </c>
      <c r="B2369" s="3" t="s">
        <v>2467</v>
      </c>
      <c r="C2369" s="3" t="s">
        <v>31</v>
      </c>
      <c r="D2369" s="4">
        <v>0</v>
      </c>
      <c r="E2369" s="4">
        <v>0</v>
      </c>
      <c r="F2369" s="5">
        <f>D2369+E2367</f>
        <v>0</v>
      </c>
    </row>
    <row r="2370" spans="1:6" hidden="1" x14ac:dyDescent="0.2">
      <c r="A2370" s="3" t="s">
        <v>2479</v>
      </c>
      <c r="B2370" s="3" t="s">
        <v>2467</v>
      </c>
      <c r="C2370" s="3" t="s">
        <v>33</v>
      </c>
      <c r="D2370" s="4">
        <v>0</v>
      </c>
      <c r="E2370" s="4"/>
      <c r="F2370" s="5">
        <f>D2370+E2368</f>
        <v>0</v>
      </c>
    </row>
    <row r="2371" spans="1:6" hidden="1" x14ac:dyDescent="0.2">
      <c r="A2371" s="3" t="s">
        <v>2480</v>
      </c>
      <c r="B2371" s="3" t="s">
        <v>2467</v>
      </c>
      <c r="C2371" s="3" t="s">
        <v>35</v>
      </c>
      <c r="D2371" s="4">
        <v>-3.1397174254317113E-3</v>
      </c>
      <c r="E2371" s="4">
        <v>0</v>
      </c>
      <c r="F2371" s="5">
        <f>D2371+E2369</f>
        <v>-3.1397174254317113E-3</v>
      </c>
    </row>
    <row r="2372" spans="1:6" hidden="1" x14ac:dyDescent="0.2">
      <c r="A2372" s="3" t="s">
        <v>2481</v>
      </c>
      <c r="B2372" s="3" t="s">
        <v>2467</v>
      </c>
      <c r="C2372" s="3" t="s">
        <v>37</v>
      </c>
      <c r="D2372" s="4">
        <v>-5.4945054945054949E-3</v>
      </c>
      <c r="E2372" s="4">
        <v>-7.8492935635792783E-4</v>
      </c>
      <c r="F2372" s="5">
        <f>D2372+E2370</f>
        <v>-5.4945054945054949E-3</v>
      </c>
    </row>
    <row r="2373" spans="1:6" hidden="1" x14ac:dyDescent="0.2">
      <c r="A2373" s="3" t="s">
        <v>2482</v>
      </c>
      <c r="B2373" s="3" t="s">
        <v>2467</v>
      </c>
      <c r="C2373" s="3" t="s">
        <v>39</v>
      </c>
      <c r="D2373" s="4">
        <v>-7.8492935635792772E-3</v>
      </c>
      <c r="E2373" s="4">
        <v>0</v>
      </c>
      <c r="F2373" s="5">
        <f>D2373+E2371</f>
        <v>-7.8492935635792772E-3</v>
      </c>
    </row>
    <row r="2374" spans="1:6" hidden="1" x14ac:dyDescent="0.2">
      <c r="A2374" s="3" t="s">
        <v>2483</v>
      </c>
      <c r="B2374" s="3" t="s">
        <v>2467</v>
      </c>
      <c r="C2374" s="3" t="s">
        <v>41</v>
      </c>
      <c r="D2374" s="4">
        <v>-7.8492935635792772E-3</v>
      </c>
      <c r="E2374" s="4">
        <v>0</v>
      </c>
      <c r="F2374" s="5">
        <f>D2374+E2372</f>
        <v>-8.634222919937205E-3</v>
      </c>
    </row>
    <row r="2375" spans="1:6" hidden="1" x14ac:dyDescent="0.2">
      <c r="A2375" s="3" t="s">
        <v>2484</v>
      </c>
      <c r="B2375" s="3" t="s">
        <v>2467</v>
      </c>
      <c r="C2375" s="3" t="s">
        <v>43</v>
      </c>
      <c r="D2375" s="4">
        <v>-2.119309262166405E-2</v>
      </c>
      <c r="E2375" s="4">
        <v>0</v>
      </c>
      <c r="F2375" s="5">
        <f>D2375+E2373</f>
        <v>-2.119309262166405E-2</v>
      </c>
    </row>
    <row r="2376" spans="1:6" hidden="1" x14ac:dyDescent="0.2">
      <c r="A2376" s="3" t="s">
        <v>2485</v>
      </c>
      <c r="B2376" s="3" t="s">
        <v>2467</v>
      </c>
      <c r="C2376" s="3" t="s">
        <v>45</v>
      </c>
      <c r="D2376" s="4">
        <v>-3.0612244897959183E-2</v>
      </c>
      <c r="E2376" s="4">
        <v>0</v>
      </c>
      <c r="F2376" s="5">
        <f>D2376+E2374</f>
        <v>-3.0612244897959183E-2</v>
      </c>
    </row>
    <row r="2377" spans="1:6" hidden="1" x14ac:dyDescent="0.2">
      <c r="A2377" s="3" t="s">
        <v>2486</v>
      </c>
      <c r="B2377" s="3" t="s">
        <v>2467</v>
      </c>
      <c r="C2377" s="3" t="s">
        <v>47</v>
      </c>
      <c r="D2377" s="4">
        <v>-3.1397174254317109E-2</v>
      </c>
      <c r="E2377" s="4">
        <v>0</v>
      </c>
      <c r="F2377" s="5">
        <f>D2377+E2375</f>
        <v>-3.1397174254317109E-2</v>
      </c>
    </row>
    <row r="2378" spans="1:6" hidden="1" x14ac:dyDescent="0.2">
      <c r="A2378" s="3" t="s">
        <v>2487</v>
      </c>
      <c r="B2378" s="3" t="s">
        <v>2467</v>
      </c>
      <c r="C2378" s="3" t="s">
        <v>49</v>
      </c>
      <c r="D2378" s="4">
        <v>-3.1397174254317109E-2</v>
      </c>
      <c r="E2378" s="4">
        <v>-7.8492935635792783E-4</v>
      </c>
      <c r="F2378" s="5">
        <f>D2378+E2376</f>
        <v>-3.1397174254317109E-2</v>
      </c>
    </row>
    <row r="2379" spans="1:6" hidden="1" x14ac:dyDescent="0.2">
      <c r="A2379" s="3" t="s">
        <v>2488</v>
      </c>
      <c r="B2379" s="3" t="s">
        <v>2467</v>
      </c>
      <c r="C2379" s="3" t="s">
        <v>51</v>
      </c>
      <c r="D2379" s="4">
        <v>-3.1397174254317109E-2</v>
      </c>
      <c r="E2379" s="4">
        <v>0</v>
      </c>
      <c r="F2379" s="5">
        <f>D2379+E2377</f>
        <v>-3.1397174254317109E-2</v>
      </c>
    </row>
    <row r="2380" spans="1:6" hidden="1" x14ac:dyDescent="0.2">
      <c r="A2380" s="3" t="s">
        <v>2489</v>
      </c>
      <c r="B2380" s="3" t="s">
        <v>2467</v>
      </c>
      <c r="C2380" s="3" t="s">
        <v>53</v>
      </c>
      <c r="D2380" s="4">
        <v>-3.2967032967032968E-2</v>
      </c>
      <c r="E2380" s="4">
        <v>-8.634222919937205E-3</v>
      </c>
      <c r="F2380" s="5">
        <f>D2380+E2378</f>
        <v>-3.3751962323390894E-2</v>
      </c>
    </row>
    <row r="2381" spans="1:6" hidden="1" x14ac:dyDescent="0.2">
      <c r="A2381" s="3" t="s">
        <v>2490</v>
      </c>
      <c r="B2381" s="3" t="s">
        <v>2467</v>
      </c>
      <c r="C2381" s="3" t="s">
        <v>55</v>
      </c>
      <c r="D2381" s="4">
        <v>-8.9481946624803771E-2</v>
      </c>
      <c r="E2381" s="4">
        <v>-5.4945054945054949E-3</v>
      </c>
      <c r="F2381" s="5">
        <f>D2381+E2379</f>
        <v>-8.9481946624803771E-2</v>
      </c>
    </row>
    <row r="2382" spans="1:6" hidden="1" x14ac:dyDescent="0.2">
      <c r="A2382" s="3" t="s">
        <v>2491</v>
      </c>
      <c r="B2382" s="3" t="s">
        <v>2467</v>
      </c>
      <c r="C2382" s="3" t="s">
        <v>57</v>
      </c>
      <c r="D2382" s="4">
        <v>-9.968602825745683E-2</v>
      </c>
      <c r="E2382" s="4">
        <v>-2.3547880690737832E-3</v>
      </c>
      <c r="F2382" s="5">
        <f>D2382+E2380</f>
        <v>-0.10832025117739404</v>
      </c>
    </row>
    <row r="2383" spans="1:6" hidden="1" x14ac:dyDescent="0.2">
      <c r="A2383" s="3" t="s">
        <v>2492</v>
      </c>
      <c r="B2383" s="3" t="s">
        <v>2467</v>
      </c>
      <c r="C2383" s="3" t="s">
        <v>59</v>
      </c>
      <c r="D2383" s="4">
        <v>-0.1043956043956044</v>
      </c>
      <c r="E2383" s="4">
        <v>0</v>
      </c>
      <c r="F2383" s="5">
        <f>D2383+E2381</f>
        <v>-0.10989010989010989</v>
      </c>
    </row>
    <row r="2384" spans="1:6" hidden="1" x14ac:dyDescent="0.2">
      <c r="A2384" s="3" t="s">
        <v>2493</v>
      </c>
      <c r="B2384" s="3" t="s">
        <v>2467</v>
      </c>
      <c r="C2384" s="3" t="s">
        <v>61</v>
      </c>
      <c r="D2384" s="4">
        <v>-0.10832025117739404</v>
      </c>
      <c r="E2384" s="4">
        <v>-2.3547880690737832E-3</v>
      </c>
      <c r="F2384" s="5">
        <f>D2384+E2382</f>
        <v>-0.11067503924646782</v>
      </c>
    </row>
    <row r="2385" spans="1:6" x14ac:dyDescent="0.2">
      <c r="A2385" s="3" t="s">
        <v>2494</v>
      </c>
      <c r="B2385" s="3" t="s">
        <v>2467</v>
      </c>
      <c r="C2385" s="3" t="s">
        <v>63</v>
      </c>
      <c r="D2385" s="4">
        <v>-0.11067503924646782</v>
      </c>
      <c r="E2385" s="4">
        <v>-7.8492935635792783E-4</v>
      </c>
      <c r="F2385" s="5">
        <f>D2385+E2383</f>
        <v>-0.11067503924646782</v>
      </c>
    </row>
    <row r="2386" spans="1:6" hidden="1" x14ac:dyDescent="0.2">
      <c r="A2386" s="3" t="s">
        <v>2495</v>
      </c>
      <c r="B2386" s="3" t="s">
        <v>2467</v>
      </c>
      <c r="C2386" s="3" t="s">
        <v>65</v>
      </c>
      <c r="D2386" s="4">
        <v>-0.11067503924646782</v>
      </c>
      <c r="E2386" s="4">
        <v>0</v>
      </c>
      <c r="F2386" s="5">
        <f>D2386+E2384</f>
        <v>-0.11302982731554161</v>
      </c>
    </row>
    <row r="2387" spans="1:6" hidden="1" x14ac:dyDescent="0.2">
      <c r="A2387" s="3" t="s">
        <v>2496</v>
      </c>
      <c r="B2387" s="3" t="s">
        <v>2499</v>
      </c>
      <c r="C2387" s="3" t="s">
        <v>5</v>
      </c>
      <c r="D2387" s="4"/>
      <c r="E2387" s="4"/>
      <c r="F2387" s="5">
        <f>D2387+E2385</f>
        <v>-7.8492935635792783E-4</v>
      </c>
    </row>
    <row r="2388" spans="1:6" hidden="1" x14ac:dyDescent="0.2">
      <c r="A2388" s="3" t="s">
        <v>2497</v>
      </c>
      <c r="B2388" s="3" t="s">
        <v>2499</v>
      </c>
      <c r="C2388" s="3" t="s">
        <v>7</v>
      </c>
      <c r="D2388" s="4"/>
      <c r="E2388" s="4"/>
      <c r="F2388" s="5">
        <f>D2388+E2386</f>
        <v>0</v>
      </c>
    </row>
    <row r="2389" spans="1:6" hidden="1" x14ac:dyDescent="0.2">
      <c r="A2389" s="3" t="s">
        <v>2498</v>
      </c>
      <c r="B2389" s="3" t="s">
        <v>2499</v>
      </c>
      <c r="C2389" s="3" t="s">
        <v>9</v>
      </c>
      <c r="D2389" s="4"/>
      <c r="E2389" s="4"/>
      <c r="F2389" s="5">
        <f>D2389+E2387</f>
        <v>0</v>
      </c>
    </row>
    <row r="2390" spans="1:6" hidden="1" x14ac:dyDescent="0.2">
      <c r="A2390" s="3" t="s">
        <v>2500</v>
      </c>
      <c r="B2390" s="3" t="s">
        <v>2499</v>
      </c>
      <c r="C2390" s="3" t="s">
        <v>11</v>
      </c>
      <c r="D2390" s="4"/>
      <c r="E2390" s="4"/>
      <c r="F2390" s="5">
        <f>D2390+E2388</f>
        <v>0</v>
      </c>
    </row>
    <row r="2391" spans="1:6" hidden="1" x14ac:dyDescent="0.2">
      <c r="A2391" s="3" t="s">
        <v>2501</v>
      </c>
      <c r="B2391" s="3" t="s">
        <v>2499</v>
      </c>
      <c r="C2391" s="3" t="s">
        <v>13</v>
      </c>
      <c r="D2391" s="4"/>
      <c r="E2391" s="4"/>
      <c r="F2391" s="5">
        <f>D2391+E2389</f>
        <v>0</v>
      </c>
    </row>
    <row r="2392" spans="1:6" hidden="1" x14ac:dyDescent="0.2">
      <c r="A2392" s="3" t="s">
        <v>2502</v>
      </c>
      <c r="B2392" s="3" t="s">
        <v>2499</v>
      </c>
      <c r="C2392" s="3" t="s">
        <v>15</v>
      </c>
      <c r="D2392" s="4"/>
      <c r="E2392" s="4"/>
      <c r="F2392" s="5">
        <f>D2392+E2390</f>
        <v>0</v>
      </c>
    </row>
    <row r="2393" spans="1:6" hidden="1" x14ac:dyDescent="0.2">
      <c r="A2393" s="3" t="s">
        <v>2503</v>
      </c>
      <c r="B2393" s="3" t="s">
        <v>2499</v>
      </c>
      <c r="C2393" s="3" t="s">
        <v>17</v>
      </c>
      <c r="D2393" s="4"/>
      <c r="E2393" s="4"/>
      <c r="F2393" s="5">
        <f>D2393+E2391</f>
        <v>0</v>
      </c>
    </row>
    <row r="2394" spans="1:6" hidden="1" x14ac:dyDescent="0.2">
      <c r="A2394" s="3" t="s">
        <v>2504</v>
      </c>
      <c r="B2394" s="3" t="s">
        <v>2499</v>
      </c>
      <c r="C2394" s="3" t="s">
        <v>19</v>
      </c>
      <c r="D2394" s="4"/>
      <c r="E2394" s="4"/>
      <c r="F2394" s="5">
        <f>D2394+E2392</f>
        <v>0</v>
      </c>
    </row>
    <row r="2395" spans="1:6" hidden="1" x14ac:dyDescent="0.2">
      <c r="A2395" s="3" t="s">
        <v>2505</v>
      </c>
      <c r="B2395" s="3" t="s">
        <v>2499</v>
      </c>
      <c r="C2395" s="3" t="s">
        <v>21</v>
      </c>
      <c r="D2395" s="4"/>
      <c r="E2395" s="4"/>
      <c r="F2395" s="5">
        <f>D2395+E2393</f>
        <v>0</v>
      </c>
    </row>
    <row r="2396" spans="1:6" hidden="1" x14ac:dyDescent="0.2">
      <c r="A2396" s="3" t="s">
        <v>2506</v>
      </c>
      <c r="B2396" s="3" t="s">
        <v>2499</v>
      </c>
      <c r="C2396" s="3" t="s">
        <v>23</v>
      </c>
      <c r="D2396" s="4">
        <v>0</v>
      </c>
      <c r="E2396" s="4">
        <v>0</v>
      </c>
      <c r="F2396" s="5">
        <f>D2396+E2394</f>
        <v>0</v>
      </c>
    </row>
    <row r="2397" spans="1:6" hidden="1" x14ac:dyDescent="0.2">
      <c r="A2397" s="3" t="s">
        <v>2507</v>
      </c>
      <c r="B2397" s="3" t="s">
        <v>2499</v>
      </c>
      <c r="C2397" s="3" t="s">
        <v>25</v>
      </c>
      <c r="D2397" s="4">
        <v>0</v>
      </c>
      <c r="E2397" s="4">
        <v>0</v>
      </c>
      <c r="F2397" s="5">
        <f>D2397+E2395</f>
        <v>0</v>
      </c>
    </row>
    <row r="2398" spans="1:6" hidden="1" x14ac:dyDescent="0.2">
      <c r="A2398" s="3" t="s">
        <v>2508</v>
      </c>
      <c r="B2398" s="3" t="s">
        <v>2499</v>
      </c>
      <c r="C2398" s="3" t="s">
        <v>27</v>
      </c>
      <c r="D2398" s="4">
        <v>0</v>
      </c>
      <c r="E2398" s="4">
        <v>0</v>
      </c>
      <c r="F2398" s="5">
        <f>D2398+E2396</f>
        <v>0</v>
      </c>
    </row>
    <row r="2399" spans="1:6" hidden="1" x14ac:dyDescent="0.2">
      <c r="A2399" s="3" t="s">
        <v>2509</v>
      </c>
      <c r="B2399" s="3" t="s">
        <v>2499</v>
      </c>
      <c r="C2399" s="3" t="s">
        <v>29</v>
      </c>
      <c r="D2399" s="4">
        <v>0</v>
      </c>
      <c r="E2399" s="4">
        <v>0</v>
      </c>
      <c r="F2399" s="5">
        <f>D2399+E2397</f>
        <v>0</v>
      </c>
    </row>
    <row r="2400" spans="1:6" hidden="1" x14ac:dyDescent="0.2">
      <c r="A2400" s="3" t="s">
        <v>2510</v>
      </c>
      <c r="B2400" s="3" t="s">
        <v>2499</v>
      </c>
      <c r="C2400" s="3" t="s">
        <v>31</v>
      </c>
      <c r="D2400" s="4">
        <v>-8.6542622241453918E-5</v>
      </c>
      <c r="E2400" s="4">
        <v>0</v>
      </c>
      <c r="F2400" s="5">
        <f>D2400+E2398</f>
        <v>-8.6542622241453918E-5</v>
      </c>
    </row>
    <row r="2401" spans="1:6" hidden="1" x14ac:dyDescent="0.2">
      <c r="A2401" s="3" t="s">
        <v>2511</v>
      </c>
      <c r="B2401" s="3" t="s">
        <v>2499</v>
      </c>
      <c r="C2401" s="3" t="s">
        <v>33</v>
      </c>
      <c r="D2401" s="4">
        <v>-3.4617048896581567E-4</v>
      </c>
      <c r="E2401" s="4">
        <v>-8.6542622241453918E-5</v>
      </c>
      <c r="F2401" s="5">
        <f>D2401+E2399</f>
        <v>-3.4617048896581567E-4</v>
      </c>
    </row>
    <row r="2402" spans="1:6" hidden="1" x14ac:dyDescent="0.2">
      <c r="A2402" s="3" t="s">
        <v>2512</v>
      </c>
      <c r="B2402" s="3" t="s">
        <v>2499</v>
      </c>
      <c r="C2402" s="3" t="s">
        <v>35</v>
      </c>
      <c r="D2402" s="4">
        <v>-5.1925573344872346E-4</v>
      </c>
      <c r="E2402" s="4">
        <v>0</v>
      </c>
      <c r="F2402" s="5">
        <f>D2402+E2400</f>
        <v>-5.1925573344872346E-4</v>
      </c>
    </row>
    <row r="2403" spans="1:6" hidden="1" x14ac:dyDescent="0.2">
      <c r="A2403" s="3" t="s">
        <v>2513</v>
      </c>
      <c r="B2403" s="3" t="s">
        <v>2499</v>
      </c>
      <c r="C2403" s="3" t="s">
        <v>37</v>
      </c>
      <c r="D2403" s="4">
        <v>-1.2981393336218088E-3</v>
      </c>
      <c r="E2403" s="4">
        <v>0</v>
      </c>
      <c r="F2403" s="5">
        <f>D2403+E2401</f>
        <v>-1.3846819558632627E-3</v>
      </c>
    </row>
    <row r="2404" spans="1:6" hidden="1" x14ac:dyDescent="0.2">
      <c r="A2404" s="3" t="s">
        <v>2514</v>
      </c>
      <c r="B2404" s="3" t="s">
        <v>2499</v>
      </c>
      <c r="C2404" s="3" t="s">
        <v>39</v>
      </c>
      <c r="D2404" s="4">
        <v>-3.5482475118996104E-3</v>
      </c>
      <c r="E2404" s="4">
        <v>-2.5962786672436173E-4</v>
      </c>
      <c r="F2404" s="5">
        <f>D2404+E2402</f>
        <v>-3.5482475118996104E-3</v>
      </c>
    </row>
    <row r="2405" spans="1:6" hidden="1" x14ac:dyDescent="0.2">
      <c r="A2405" s="3" t="s">
        <v>2515</v>
      </c>
      <c r="B2405" s="3" t="s">
        <v>2499</v>
      </c>
      <c r="C2405" s="3" t="s">
        <v>41</v>
      </c>
      <c r="D2405" s="4">
        <v>-6.144526179143228E-3</v>
      </c>
      <c r="E2405" s="4">
        <v>-3.4617048896581567E-4</v>
      </c>
      <c r="F2405" s="5">
        <f>D2405+E2403</f>
        <v>-6.144526179143228E-3</v>
      </c>
    </row>
    <row r="2406" spans="1:6" hidden="1" x14ac:dyDescent="0.2">
      <c r="A2406" s="3" t="s">
        <v>2516</v>
      </c>
      <c r="B2406" s="3" t="s">
        <v>2499</v>
      </c>
      <c r="C2406" s="3" t="s">
        <v>43</v>
      </c>
      <c r="D2406" s="4">
        <v>-1.0212029424491563E-2</v>
      </c>
      <c r="E2406" s="4">
        <v>-1.2115967113803549E-3</v>
      </c>
      <c r="F2406" s="5">
        <f>D2406+E2404</f>
        <v>-1.0471657291215925E-2</v>
      </c>
    </row>
    <row r="2407" spans="1:6" hidden="1" x14ac:dyDescent="0.2">
      <c r="A2407" s="3" t="s">
        <v>2517</v>
      </c>
      <c r="B2407" s="3" t="s">
        <v>2499</v>
      </c>
      <c r="C2407" s="3" t="s">
        <v>45</v>
      </c>
      <c r="D2407" s="4">
        <v>-1.523150151449589E-2</v>
      </c>
      <c r="E2407" s="4">
        <v>-1.4712245781047166E-3</v>
      </c>
      <c r="F2407" s="5">
        <f>D2407+E2405</f>
        <v>-1.5577672003461706E-2</v>
      </c>
    </row>
    <row r="2408" spans="1:6" hidden="1" x14ac:dyDescent="0.2">
      <c r="A2408" s="3" t="s">
        <v>2518</v>
      </c>
      <c r="B2408" s="3" t="s">
        <v>2499</v>
      </c>
      <c r="C2408" s="3" t="s">
        <v>47</v>
      </c>
      <c r="D2408" s="4">
        <v>-1.8693206404154047E-2</v>
      </c>
      <c r="E2408" s="4">
        <v>-1.7308524448290783E-3</v>
      </c>
      <c r="F2408" s="5">
        <f>D2408+E2406</f>
        <v>-1.9904803115534404E-2</v>
      </c>
    </row>
    <row r="2409" spans="1:6" hidden="1" x14ac:dyDescent="0.2">
      <c r="A2409" s="3" t="s">
        <v>2519</v>
      </c>
      <c r="B2409" s="3" t="s">
        <v>2499</v>
      </c>
      <c r="C2409" s="3" t="s">
        <v>49</v>
      </c>
      <c r="D2409" s="4">
        <v>-2.0597144093466031E-2</v>
      </c>
      <c r="E2409" s="4">
        <v>-1.2115967113803549E-3</v>
      </c>
      <c r="F2409" s="5">
        <f>D2409+E2407</f>
        <v>-2.2068368671570748E-2</v>
      </c>
    </row>
    <row r="2410" spans="1:6" hidden="1" x14ac:dyDescent="0.2">
      <c r="A2410" s="3" t="s">
        <v>2520</v>
      </c>
      <c r="B2410" s="3" t="s">
        <v>2499</v>
      </c>
      <c r="C2410" s="3" t="s">
        <v>51</v>
      </c>
      <c r="D2410" s="4">
        <v>-2.6482042405884899E-2</v>
      </c>
      <c r="E2410" s="4">
        <v>-9.5196884465599313E-4</v>
      </c>
      <c r="F2410" s="5">
        <f>D2410+E2408</f>
        <v>-2.8212894850713977E-2</v>
      </c>
    </row>
    <row r="2411" spans="1:6" hidden="1" x14ac:dyDescent="0.2">
      <c r="A2411" s="3" t="s">
        <v>2521</v>
      </c>
      <c r="B2411" s="3" t="s">
        <v>2499</v>
      </c>
      <c r="C2411" s="3" t="s">
        <v>53</v>
      </c>
      <c r="D2411" s="4">
        <v>-2.8472522717438338E-2</v>
      </c>
      <c r="E2411" s="4">
        <v>-6.6637819125919514E-3</v>
      </c>
      <c r="F2411" s="5">
        <f>D2411+E2409</f>
        <v>-2.9684119428818694E-2</v>
      </c>
    </row>
    <row r="2412" spans="1:6" hidden="1" x14ac:dyDescent="0.2">
      <c r="A2412" s="3" t="s">
        <v>2522</v>
      </c>
      <c r="B2412" s="3" t="s">
        <v>2499</v>
      </c>
      <c r="C2412" s="3" t="s">
        <v>55</v>
      </c>
      <c r="D2412" s="4">
        <v>-4.1540458675897882E-2</v>
      </c>
      <c r="E2412" s="4">
        <v>-9.9524015577672001E-3</v>
      </c>
      <c r="F2412" s="5">
        <f>D2412+E2410</f>
        <v>-4.2492427520553877E-2</v>
      </c>
    </row>
    <row r="2413" spans="1:6" hidden="1" x14ac:dyDescent="0.2">
      <c r="A2413" s="3" t="s">
        <v>2523</v>
      </c>
      <c r="B2413" s="3" t="s">
        <v>2499</v>
      </c>
      <c r="C2413" s="3" t="s">
        <v>57</v>
      </c>
      <c r="D2413" s="4">
        <v>-4.7338814366075295E-2</v>
      </c>
      <c r="E2413" s="4">
        <v>-7.3561228905235825E-3</v>
      </c>
      <c r="F2413" s="5">
        <f>D2413+E2411</f>
        <v>-5.4002596278667249E-2</v>
      </c>
    </row>
    <row r="2414" spans="1:6" hidden="1" x14ac:dyDescent="0.2">
      <c r="A2414" s="3" t="s">
        <v>2524</v>
      </c>
      <c r="B2414" s="3" t="s">
        <v>2499</v>
      </c>
      <c r="C2414" s="3" t="s">
        <v>59</v>
      </c>
      <c r="D2414" s="4">
        <v>-5.0887061877974905E-2</v>
      </c>
      <c r="E2414" s="4">
        <v>-4.0675032453483338E-3</v>
      </c>
      <c r="F2414" s="5">
        <f>D2414+E2412</f>
        <v>-6.0839463435742105E-2</v>
      </c>
    </row>
    <row r="2415" spans="1:6" hidden="1" x14ac:dyDescent="0.2">
      <c r="A2415" s="3" t="s">
        <v>2525</v>
      </c>
      <c r="B2415" s="3" t="s">
        <v>2499</v>
      </c>
      <c r="C2415" s="3" t="s">
        <v>61</v>
      </c>
      <c r="D2415" s="4">
        <v>-5.348334054521852E-2</v>
      </c>
      <c r="E2415" s="4">
        <v>-5.2790999567286891E-3</v>
      </c>
      <c r="F2415" s="5">
        <f>D2415+E2413</f>
        <v>-6.0839463435742105E-2</v>
      </c>
    </row>
    <row r="2416" spans="1:6" x14ac:dyDescent="0.2">
      <c r="A2416" s="3" t="s">
        <v>2526</v>
      </c>
      <c r="B2416" s="3" t="s">
        <v>2499</v>
      </c>
      <c r="C2416" s="3" t="s">
        <v>63</v>
      </c>
      <c r="D2416" s="4">
        <v>-5.5906533967979233E-2</v>
      </c>
      <c r="E2416" s="4">
        <v>-1.9904803115534399E-3</v>
      </c>
      <c r="F2416" s="5">
        <f>D2416+E2414</f>
        <v>-5.9974037213327565E-2</v>
      </c>
    </row>
    <row r="2417" spans="1:6" hidden="1" x14ac:dyDescent="0.2">
      <c r="A2417" s="3" t="s">
        <v>2527</v>
      </c>
      <c r="B2417" s="3" t="s">
        <v>2499</v>
      </c>
      <c r="C2417" s="3" t="s">
        <v>65</v>
      </c>
      <c r="D2417" s="4">
        <v>-5.5906533967979233E-2</v>
      </c>
      <c r="E2417" s="4">
        <v>0</v>
      </c>
      <c r="F2417" s="5">
        <f>D2417+E2415</f>
        <v>-6.1185633924707925E-2</v>
      </c>
    </row>
    <row r="2418" spans="1:6" hidden="1" x14ac:dyDescent="0.2">
      <c r="A2418" s="3" t="s">
        <v>2528</v>
      </c>
      <c r="B2418" s="3" t="s">
        <v>2531</v>
      </c>
      <c r="C2418" s="3" t="s">
        <v>5</v>
      </c>
      <c r="D2418" s="4"/>
      <c r="E2418" s="4"/>
      <c r="F2418" s="5">
        <f>D2418+E2416</f>
        <v>-1.9904803115534399E-3</v>
      </c>
    </row>
    <row r="2419" spans="1:6" hidden="1" x14ac:dyDescent="0.2">
      <c r="A2419" s="3" t="s">
        <v>2529</v>
      </c>
      <c r="B2419" s="3" t="s">
        <v>2531</v>
      </c>
      <c r="C2419" s="3" t="s">
        <v>7</v>
      </c>
      <c r="D2419" s="4"/>
      <c r="E2419" s="4"/>
      <c r="F2419" s="5">
        <f>D2419+E2417</f>
        <v>0</v>
      </c>
    </row>
    <row r="2420" spans="1:6" hidden="1" x14ac:dyDescent="0.2">
      <c r="A2420" s="3" t="s">
        <v>2530</v>
      </c>
      <c r="B2420" s="3" t="s">
        <v>2531</v>
      </c>
      <c r="C2420" s="3" t="s">
        <v>9</v>
      </c>
      <c r="D2420" s="4"/>
      <c r="E2420" s="4"/>
      <c r="F2420" s="5">
        <f>D2420+E2418</f>
        <v>0</v>
      </c>
    </row>
    <row r="2421" spans="1:6" hidden="1" x14ac:dyDescent="0.2">
      <c r="A2421" s="3" t="s">
        <v>2532</v>
      </c>
      <c r="B2421" s="3" t="s">
        <v>2531</v>
      </c>
      <c r="C2421" s="3" t="s">
        <v>11</v>
      </c>
      <c r="D2421" s="4"/>
      <c r="E2421" s="4"/>
      <c r="F2421" s="5">
        <f>D2421+E2419</f>
        <v>0</v>
      </c>
    </row>
    <row r="2422" spans="1:6" hidden="1" x14ac:dyDescent="0.2">
      <c r="A2422" s="3" t="s">
        <v>2533</v>
      </c>
      <c r="B2422" s="3" t="s">
        <v>2531</v>
      </c>
      <c r="C2422" s="3" t="s">
        <v>13</v>
      </c>
      <c r="D2422" s="4"/>
      <c r="E2422" s="4"/>
      <c r="F2422" s="5">
        <f>D2422+E2420</f>
        <v>0</v>
      </c>
    </row>
    <row r="2423" spans="1:6" hidden="1" x14ac:dyDescent="0.2">
      <c r="A2423" s="3" t="s">
        <v>2534</v>
      </c>
      <c r="B2423" s="3" t="s">
        <v>2531</v>
      </c>
      <c r="C2423" s="3" t="s">
        <v>15</v>
      </c>
      <c r="D2423" s="4"/>
      <c r="E2423" s="4"/>
      <c r="F2423" s="5">
        <f>D2423+E2421</f>
        <v>0</v>
      </c>
    </row>
    <row r="2424" spans="1:6" hidden="1" x14ac:dyDescent="0.2">
      <c r="A2424" s="3" t="s">
        <v>2535</v>
      </c>
      <c r="B2424" s="3" t="s">
        <v>2531</v>
      </c>
      <c r="C2424" s="3" t="s">
        <v>17</v>
      </c>
      <c r="D2424" s="4"/>
      <c r="E2424" s="4"/>
      <c r="F2424" s="5">
        <f>D2424+E2422</f>
        <v>0</v>
      </c>
    </row>
    <row r="2425" spans="1:6" hidden="1" x14ac:dyDescent="0.2">
      <c r="A2425" s="3" t="s">
        <v>2536</v>
      </c>
      <c r="B2425" s="3" t="s">
        <v>2531</v>
      </c>
      <c r="C2425" s="3" t="s">
        <v>19</v>
      </c>
      <c r="D2425" s="4"/>
      <c r="E2425" s="4"/>
      <c r="F2425" s="5">
        <f>D2425+E2423</f>
        <v>0</v>
      </c>
    </row>
    <row r="2426" spans="1:6" hidden="1" x14ac:dyDescent="0.2">
      <c r="A2426" s="3" t="s">
        <v>2537</v>
      </c>
      <c r="B2426" s="3" t="s">
        <v>2531</v>
      </c>
      <c r="C2426" s="3" t="s">
        <v>21</v>
      </c>
      <c r="D2426" s="4"/>
      <c r="E2426" s="4"/>
      <c r="F2426" s="5">
        <f>D2426+E2424</f>
        <v>0</v>
      </c>
    </row>
    <row r="2427" spans="1:6" hidden="1" x14ac:dyDescent="0.2">
      <c r="A2427" s="3" t="s">
        <v>2538</v>
      </c>
      <c r="B2427" s="3" t="s">
        <v>2531</v>
      </c>
      <c r="C2427" s="3" t="s">
        <v>23</v>
      </c>
      <c r="D2427" s="4"/>
      <c r="E2427" s="4"/>
      <c r="F2427" s="5">
        <f>D2427+E2425</f>
        <v>0</v>
      </c>
    </row>
    <row r="2428" spans="1:6" hidden="1" x14ac:dyDescent="0.2">
      <c r="A2428" s="3" t="s">
        <v>2539</v>
      </c>
      <c r="B2428" s="3" t="s">
        <v>2531</v>
      </c>
      <c r="C2428" s="3" t="s">
        <v>25</v>
      </c>
      <c r="D2428" s="4"/>
      <c r="E2428" s="4"/>
      <c r="F2428" s="5">
        <f>D2428+E2426</f>
        <v>0</v>
      </c>
    </row>
    <row r="2429" spans="1:6" hidden="1" x14ac:dyDescent="0.2">
      <c r="A2429" s="3" t="s">
        <v>2540</v>
      </c>
      <c r="B2429" s="3" t="s">
        <v>2531</v>
      </c>
      <c r="C2429" s="3" t="s">
        <v>27</v>
      </c>
      <c r="D2429" s="4"/>
      <c r="E2429" s="4"/>
      <c r="F2429" s="5">
        <f>D2429+E2427</f>
        <v>0</v>
      </c>
    </row>
    <row r="2430" spans="1:6" hidden="1" x14ac:dyDescent="0.2">
      <c r="A2430" s="3" t="s">
        <v>2541</v>
      </c>
      <c r="B2430" s="3" t="s">
        <v>2531</v>
      </c>
      <c r="C2430" s="3" t="s">
        <v>29</v>
      </c>
      <c r="D2430" s="4"/>
      <c r="E2430" s="4"/>
      <c r="F2430" s="5">
        <f>D2430+E2428</f>
        <v>0</v>
      </c>
    </row>
    <row r="2431" spans="1:6" hidden="1" x14ac:dyDescent="0.2">
      <c r="A2431" s="3" t="s">
        <v>2542</v>
      </c>
      <c r="B2431" s="3" t="s">
        <v>2531</v>
      </c>
      <c r="C2431" s="3" t="s">
        <v>31</v>
      </c>
      <c r="D2431" s="4">
        <v>0</v>
      </c>
      <c r="E2431" s="4">
        <v>0</v>
      </c>
      <c r="F2431" s="5">
        <f>D2431+E2429</f>
        <v>0</v>
      </c>
    </row>
    <row r="2432" spans="1:6" hidden="1" x14ac:dyDescent="0.2">
      <c r="A2432" s="3" t="s">
        <v>2543</v>
      </c>
      <c r="B2432" s="3" t="s">
        <v>2531</v>
      </c>
      <c r="C2432" s="3" t="s">
        <v>33</v>
      </c>
      <c r="D2432" s="4">
        <v>0</v>
      </c>
      <c r="E2432" s="4">
        <v>0</v>
      </c>
      <c r="F2432" s="5">
        <f>D2432+E2430</f>
        <v>0</v>
      </c>
    </row>
    <row r="2433" spans="1:6" hidden="1" x14ac:dyDescent="0.2">
      <c r="A2433" s="3" t="s">
        <v>2544</v>
      </c>
      <c r="B2433" s="3" t="s">
        <v>2531</v>
      </c>
      <c r="C2433" s="3" t="s">
        <v>35</v>
      </c>
      <c r="D2433" s="4">
        <v>0</v>
      </c>
      <c r="E2433" s="4">
        <v>0</v>
      </c>
      <c r="F2433" s="5">
        <f>D2433+E2431</f>
        <v>0</v>
      </c>
    </row>
    <row r="2434" spans="1:6" hidden="1" x14ac:dyDescent="0.2">
      <c r="A2434" s="3" t="s">
        <v>2545</v>
      </c>
      <c r="B2434" s="3" t="s">
        <v>2531</v>
      </c>
      <c r="C2434" s="3" t="s">
        <v>37</v>
      </c>
      <c r="D2434" s="4">
        <v>-2.8352707683583782E-4</v>
      </c>
      <c r="E2434" s="4">
        <v>0</v>
      </c>
      <c r="F2434" s="5">
        <f>D2434+E2432</f>
        <v>-2.8352707683583782E-4</v>
      </c>
    </row>
    <row r="2435" spans="1:6" hidden="1" x14ac:dyDescent="0.2">
      <c r="A2435" s="3" t="s">
        <v>2546</v>
      </c>
      <c r="B2435" s="3" t="s">
        <v>2531</v>
      </c>
      <c r="C2435" s="3" t="s">
        <v>39</v>
      </c>
      <c r="D2435" s="4">
        <v>-2.8352707683583782E-4</v>
      </c>
      <c r="E2435" s="4">
        <v>-1.1341083073433513E-3</v>
      </c>
      <c r="F2435" s="5">
        <f>D2435+E2433</f>
        <v>-2.8352707683583782E-4</v>
      </c>
    </row>
    <row r="2436" spans="1:6" hidden="1" x14ac:dyDescent="0.2">
      <c r="A2436" s="3" t="s">
        <v>2547</v>
      </c>
      <c r="B2436" s="3" t="s">
        <v>2531</v>
      </c>
      <c r="C2436" s="3" t="s">
        <v>41</v>
      </c>
      <c r="D2436" s="4">
        <v>-8.5058123050751346E-4</v>
      </c>
      <c r="E2436" s="4">
        <v>-2.8352707683583782E-4</v>
      </c>
      <c r="F2436" s="5">
        <f>D2436+E2434</f>
        <v>-8.5058123050751346E-4</v>
      </c>
    </row>
    <row r="2437" spans="1:6" hidden="1" x14ac:dyDescent="0.2">
      <c r="A2437" s="3" t="s">
        <v>2548</v>
      </c>
      <c r="B2437" s="3" t="s">
        <v>2531</v>
      </c>
      <c r="C2437" s="3" t="s">
        <v>43</v>
      </c>
      <c r="D2437" s="4">
        <v>-2.5517436915225406E-3</v>
      </c>
      <c r="E2437" s="4">
        <v>-1.7011624610150269E-3</v>
      </c>
      <c r="F2437" s="5">
        <f>D2437+E2435</f>
        <v>-3.6858519988658919E-3</v>
      </c>
    </row>
    <row r="2438" spans="1:6" hidden="1" x14ac:dyDescent="0.2">
      <c r="A2438" s="3" t="s">
        <v>2549</v>
      </c>
      <c r="B2438" s="3" t="s">
        <v>2531</v>
      </c>
      <c r="C2438" s="3" t="s">
        <v>45</v>
      </c>
      <c r="D2438" s="4">
        <v>-4.5364332293734051E-3</v>
      </c>
      <c r="E2438" s="4">
        <v>-3.6858519988658919E-3</v>
      </c>
      <c r="F2438" s="5">
        <f>D2438+E2436</f>
        <v>-4.8199603062092427E-3</v>
      </c>
    </row>
    <row r="2439" spans="1:6" hidden="1" x14ac:dyDescent="0.2">
      <c r="A2439" s="3" t="s">
        <v>2550</v>
      </c>
      <c r="B2439" s="3" t="s">
        <v>2531</v>
      </c>
      <c r="C2439" s="3" t="s">
        <v>47</v>
      </c>
      <c r="D2439" s="4">
        <v>-5.6705415367167564E-3</v>
      </c>
      <c r="E2439" s="4">
        <v>-2.2682166146867026E-3</v>
      </c>
      <c r="F2439" s="5">
        <f>D2439+E2437</f>
        <v>-7.3717039977317829E-3</v>
      </c>
    </row>
    <row r="2440" spans="1:6" hidden="1" x14ac:dyDescent="0.2">
      <c r="A2440" s="3" t="s">
        <v>2551</v>
      </c>
      <c r="B2440" s="3" t="s">
        <v>2531</v>
      </c>
      <c r="C2440" s="3" t="s">
        <v>49</v>
      </c>
      <c r="D2440" s="4">
        <v>-6.2375956903884325E-3</v>
      </c>
      <c r="E2440" s="4">
        <v>-1.1341083073433513E-3</v>
      </c>
      <c r="F2440" s="5">
        <f>D2440+E2438</f>
        <v>-9.9234476892543239E-3</v>
      </c>
    </row>
    <row r="2441" spans="1:6" hidden="1" x14ac:dyDescent="0.2">
      <c r="A2441" s="3" t="s">
        <v>2552</v>
      </c>
      <c r="B2441" s="3" t="s">
        <v>2531</v>
      </c>
      <c r="C2441" s="3" t="s">
        <v>51</v>
      </c>
      <c r="D2441" s="4">
        <v>-1.0490501842925999E-2</v>
      </c>
      <c r="E2441" s="4">
        <v>-8.5058123050751346E-4</v>
      </c>
      <c r="F2441" s="5">
        <f>D2441+E2439</f>
        <v>-1.2758718457612702E-2</v>
      </c>
    </row>
    <row r="2442" spans="1:6" hidden="1" x14ac:dyDescent="0.2">
      <c r="A2442" s="3" t="s">
        <v>2553</v>
      </c>
      <c r="B2442" s="3" t="s">
        <v>2531</v>
      </c>
      <c r="C2442" s="3" t="s">
        <v>53</v>
      </c>
      <c r="D2442" s="4">
        <v>-1.1624610150269351E-2</v>
      </c>
      <c r="E2442" s="4">
        <v>-5.954068613552594E-3</v>
      </c>
      <c r="F2442" s="5">
        <f>D2442+E2440</f>
        <v>-1.2758718457612703E-2</v>
      </c>
    </row>
    <row r="2443" spans="1:6" hidden="1" x14ac:dyDescent="0.2">
      <c r="A2443" s="3" t="s">
        <v>2554</v>
      </c>
      <c r="B2443" s="3" t="s">
        <v>2531</v>
      </c>
      <c r="C2443" s="3" t="s">
        <v>55</v>
      </c>
      <c r="D2443" s="4">
        <v>-1.9279841224836971E-2</v>
      </c>
      <c r="E2443" s="4">
        <v>-7.3717039977317838E-3</v>
      </c>
      <c r="F2443" s="5">
        <f>D2443+E2441</f>
        <v>-2.0130422455344483E-2</v>
      </c>
    </row>
    <row r="2444" spans="1:6" hidden="1" x14ac:dyDescent="0.2">
      <c r="A2444" s="3" t="s">
        <v>2555</v>
      </c>
      <c r="B2444" s="3" t="s">
        <v>2531</v>
      </c>
      <c r="C2444" s="3" t="s">
        <v>57</v>
      </c>
      <c r="D2444" s="4">
        <v>-2.5517436915225403E-2</v>
      </c>
      <c r="E2444" s="4">
        <v>-4.5364332293734051E-3</v>
      </c>
      <c r="F2444" s="5">
        <f>D2444+E2442</f>
        <v>-3.1471505528777997E-2</v>
      </c>
    </row>
    <row r="2445" spans="1:6" hidden="1" x14ac:dyDescent="0.2">
      <c r="A2445" s="3" t="s">
        <v>2556</v>
      </c>
      <c r="B2445" s="3" t="s">
        <v>2531</v>
      </c>
      <c r="C2445" s="3" t="s">
        <v>59</v>
      </c>
      <c r="D2445" s="4">
        <v>-3.0053870144598809E-2</v>
      </c>
      <c r="E2445" s="4">
        <v>-3.4023249220300538E-3</v>
      </c>
      <c r="F2445" s="5">
        <f>D2445+E2443</f>
        <v>-3.7425574142330595E-2</v>
      </c>
    </row>
    <row r="2446" spans="1:6" hidden="1" x14ac:dyDescent="0.2">
      <c r="A2446" s="3" t="s">
        <v>2557</v>
      </c>
      <c r="B2446" s="3" t="s">
        <v>2531</v>
      </c>
      <c r="C2446" s="3" t="s">
        <v>61</v>
      </c>
      <c r="D2446" s="4">
        <v>-3.5724411681315564E-2</v>
      </c>
      <c r="E2446" s="4">
        <v>-1.1341083073433513E-3</v>
      </c>
      <c r="F2446" s="5">
        <f>D2446+E2444</f>
        <v>-4.0260844910688973E-2</v>
      </c>
    </row>
    <row r="2447" spans="1:6" x14ac:dyDescent="0.2">
      <c r="A2447" s="3" t="s">
        <v>2558</v>
      </c>
      <c r="B2447" s="3" t="s">
        <v>2531</v>
      </c>
      <c r="C2447" s="3" t="s">
        <v>63</v>
      </c>
      <c r="D2447" s="4">
        <v>-3.9410263680181461E-2</v>
      </c>
      <c r="E2447" s="4">
        <v>-5.6705415367167564E-4</v>
      </c>
      <c r="F2447" s="5">
        <f>D2447+E2445</f>
        <v>-4.2812588602211515E-2</v>
      </c>
    </row>
    <row r="2448" spans="1:6" hidden="1" x14ac:dyDescent="0.2">
      <c r="A2448" s="3" t="s">
        <v>2559</v>
      </c>
      <c r="B2448" s="3" t="s">
        <v>2531</v>
      </c>
      <c r="C2448" s="3" t="s">
        <v>65</v>
      </c>
      <c r="D2448" s="4">
        <v>-3.9410263680181461E-2</v>
      </c>
      <c r="E2448" s="4">
        <v>0</v>
      </c>
      <c r="F2448" s="5">
        <f>D2448+E2446</f>
        <v>-4.0544371987524815E-2</v>
      </c>
    </row>
    <row r="2449" spans="1:6" hidden="1" x14ac:dyDescent="0.2">
      <c r="A2449" s="3" t="s">
        <v>2560</v>
      </c>
      <c r="B2449" s="3" t="s">
        <v>2563</v>
      </c>
      <c r="C2449" s="3" t="s">
        <v>5</v>
      </c>
      <c r="D2449" s="4"/>
      <c r="E2449" s="4"/>
      <c r="F2449" s="5">
        <f>D2449+E2447</f>
        <v>-5.6705415367167564E-4</v>
      </c>
    </row>
    <row r="2450" spans="1:6" hidden="1" x14ac:dyDescent="0.2">
      <c r="A2450" s="3" t="s">
        <v>2561</v>
      </c>
      <c r="B2450" s="3" t="s">
        <v>2563</v>
      </c>
      <c r="C2450" s="3" t="s">
        <v>7</v>
      </c>
      <c r="D2450" s="4"/>
      <c r="E2450" s="4"/>
      <c r="F2450" s="5">
        <f>D2450+E2448</f>
        <v>0</v>
      </c>
    </row>
    <row r="2451" spans="1:6" hidden="1" x14ac:dyDescent="0.2">
      <c r="A2451" s="3" t="s">
        <v>2562</v>
      </c>
      <c r="B2451" s="3" t="s">
        <v>2563</v>
      </c>
      <c r="C2451" s="3" t="s">
        <v>9</v>
      </c>
      <c r="D2451" s="4"/>
      <c r="E2451" s="4"/>
      <c r="F2451" s="5">
        <f>D2451+E2449</f>
        <v>0</v>
      </c>
    </row>
    <row r="2452" spans="1:6" hidden="1" x14ac:dyDescent="0.2">
      <c r="A2452" s="3" t="s">
        <v>2564</v>
      </c>
      <c r="B2452" s="3" t="s">
        <v>2563</v>
      </c>
      <c r="C2452" s="3" t="s">
        <v>11</v>
      </c>
      <c r="D2452" s="4"/>
      <c r="E2452" s="4"/>
      <c r="F2452" s="5">
        <f>D2452+E2450</f>
        <v>0</v>
      </c>
    </row>
    <row r="2453" spans="1:6" hidden="1" x14ac:dyDescent="0.2">
      <c r="A2453" s="3" t="s">
        <v>2565</v>
      </c>
      <c r="B2453" s="3" t="s">
        <v>2563</v>
      </c>
      <c r="C2453" s="3" t="s">
        <v>13</v>
      </c>
      <c r="D2453" s="4"/>
      <c r="E2453" s="4"/>
      <c r="F2453" s="5">
        <f>D2453+E2451</f>
        <v>0</v>
      </c>
    </row>
    <row r="2454" spans="1:6" hidden="1" x14ac:dyDescent="0.2">
      <c r="A2454" s="3" t="s">
        <v>2566</v>
      </c>
      <c r="B2454" s="3" t="s">
        <v>2563</v>
      </c>
      <c r="C2454" s="3" t="s">
        <v>15</v>
      </c>
      <c r="D2454" s="4"/>
      <c r="E2454" s="4"/>
      <c r="F2454" s="5">
        <f>D2454+E2452</f>
        <v>0</v>
      </c>
    </row>
    <row r="2455" spans="1:6" hidden="1" x14ac:dyDescent="0.2">
      <c r="A2455" s="3" t="s">
        <v>2567</v>
      </c>
      <c r="B2455" s="3" t="s">
        <v>2563</v>
      </c>
      <c r="C2455" s="3" t="s">
        <v>17</v>
      </c>
      <c r="D2455" s="4"/>
      <c r="E2455" s="4"/>
      <c r="F2455" s="5">
        <f>D2455+E2453</f>
        <v>0</v>
      </c>
    </row>
    <row r="2456" spans="1:6" hidden="1" x14ac:dyDescent="0.2">
      <c r="A2456" s="3" t="s">
        <v>2568</v>
      </c>
      <c r="B2456" s="3" t="s">
        <v>2563</v>
      </c>
      <c r="C2456" s="3" t="s">
        <v>19</v>
      </c>
      <c r="D2456" s="4"/>
      <c r="E2456" s="4"/>
      <c r="F2456" s="5">
        <f>D2456+E2454</f>
        <v>0</v>
      </c>
    </row>
    <row r="2457" spans="1:6" hidden="1" x14ac:dyDescent="0.2">
      <c r="A2457" s="3" t="s">
        <v>2569</v>
      </c>
      <c r="B2457" s="3" t="s">
        <v>2563</v>
      </c>
      <c r="C2457" s="3" t="s">
        <v>21</v>
      </c>
      <c r="D2457" s="4"/>
      <c r="E2457" s="4"/>
      <c r="F2457" s="5">
        <f>D2457+E2455</f>
        <v>0</v>
      </c>
    </row>
    <row r="2458" spans="1:6" hidden="1" x14ac:dyDescent="0.2">
      <c r="A2458" s="3" t="s">
        <v>2570</v>
      </c>
      <c r="B2458" s="3" t="s">
        <v>2563</v>
      </c>
      <c r="C2458" s="3" t="s">
        <v>23</v>
      </c>
      <c r="D2458" s="4"/>
      <c r="E2458" s="4"/>
      <c r="F2458" s="5">
        <f>D2458+E2456</f>
        <v>0</v>
      </c>
    </row>
    <row r="2459" spans="1:6" hidden="1" x14ac:dyDescent="0.2">
      <c r="A2459" s="3" t="s">
        <v>2571</v>
      </c>
      <c r="B2459" s="3" t="s">
        <v>2563</v>
      </c>
      <c r="C2459" s="3" t="s">
        <v>25</v>
      </c>
      <c r="D2459" s="4"/>
      <c r="E2459" s="4"/>
      <c r="F2459" s="5">
        <f>D2459+E2457</f>
        <v>0</v>
      </c>
    </row>
    <row r="2460" spans="1:6" hidden="1" x14ac:dyDescent="0.2">
      <c r="A2460" s="3" t="s">
        <v>2572</v>
      </c>
      <c r="B2460" s="3" t="s">
        <v>2563</v>
      </c>
      <c r="C2460" s="3" t="s">
        <v>27</v>
      </c>
      <c r="D2460" s="4">
        <v>0</v>
      </c>
      <c r="E2460" s="4">
        <v>0</v>
      </c>
      <c r="F2460" s="5">
        <f>D2460+E2458</f>
        <v>0</v>
      </c>
    </row>
    <row r="2461" spans="1:6" hidden="1" x14ac:dyDescent="0.2">
      <c r="A2461" s="3" t="s">
        <v>2573</v>
      </c>
      <c r="B2461" s="3" t="s">
        <v>2563</v>
      </c>
      <c r="C2461" s="3" t="s">
        <v>29</v>
      </c>
      <c r="D2461" s="4">
        <v>0</v>
      </c>
      <c r="E2461" s="4">
        <v>0</v>
      </c>
      <c r="F2461" s="5">
        <f>D2461+E2459</f>
        <v>0</v>
      </c>
    </row>
    <row r="2462" spans="1:6" hidden="1" x14ac:dyDescent="0.2">
      <c r="A2462" s="3" t="s">
        <v>2574</v>
      </c>
      <c r="B2462" s="3" t="s">
        <v>2563</v>
      </c>
      <c r="C2462" s="3" t="s">
        <v>31</v>
      </c>
      <c r="D2462" s="4">
        <v>0</v>
      </c>
      <c r="E2462" s="4">
        <v>0</v>
      </c>
      <c r="F2462" s="5">
        <f>D2462+E2460</f>
        <v>0</v>
      </c>
    </row>
    <row r="2463" spans="1:6" hidden="1" x14ac:dyDescent="0.2">
      <c r="A2463" s="3" t="s">
        <v>2575</v>
      </c>
      <c r="B2463" s="3" t="s">
        <v>2563</v>
      </c>
      <c r="C2463" s="3" t="s">
        <v>33</v>
      </c>
      <c r="D2463" s="4">
        <v>-1.8570102135561745E-4</v>
      </c>
      <c r="E2463" s="4">
        <v>0</v>
      </c>
      <c r="F2463" s="5">
        <f>D2463+E2461</f>
        <v>-1.8570102135561745E-4</v>
      </c>
    </row>
    <row r="2464" spans="1:6" hidden="1" x14ac:dyDescent="0.2">
      <c r="A2464" s="3" t="s">
        <v>2576</v>
      </c>
      <c r="B2464" s="3" t="s">
        <v>2563</v>
      </c>
      <c r="C2464" s="3" t="s">
        <v>35</v>
      </c>
      <c r="D2464" s="4">
        <v>-6.4995357474466114E-4</v>
      </c>
      <c r="E2464" s="4">
        <v>-9.2850510677808723E-5</v>
      </c>
      <c r="F2464" s="5">
        <f>D2464+E2462</f>
        <v>-6.4995357474466114E-4</v>
      </c>
    </row>
    <row r="2465" spans="1:6" hidden="1" x14ac:dyDescent="0.2">
      <c r="A2465" s="3" t="s">
        <v>2577</v>
      </c>
      <c r="B2465" s="3" t="s">
        <v>2563</v>
      </c>
      <c r="C2465" s="3" t="s">
        <v>37</v>
      </c>
      <c r="D2465" s="4">
        <v>-1.1142061281337048E-3</v>
      </c>
      <c r="E2465" s="4">
        <v>0</v>
      </c>
      <c r="F2465" s="5">
        <f>D2465+E2463</f>
        <v>-1.1142061281337048E-3</v>
      </c>
    </row>
    <row r="2466" spans="1:6" hidden="1" x14ac:dyDescent="0.2">
      <c r="A2466" s="3" t="s">
        <v>2578</v>
      </c>
      <c r="B2466" s="3" t="s">
        <v>2563</v>
      </c>
      <c r="C2466" s="3" t="s">
        <v>39</v>
      </c>
      <c r="D2466" s="4">
        <v>-2.2284122562674096E-3</v>
      </c>
      <c r="E2466" s="4">
        <v>-3.7140204271123489E-4</v>
      </c>
      <c r="F2466" s="5">
        <f>D2466+E2464</f>
        <v>-2.3212627669452184E-3</v>
      </c>
    </row>
    <row r="2467" spans="1:6" hidden="1" x14ac:dyDescent="0.2">
      <c r="A2467" s="3" t="s">
        <v>2579</v>
      </c>
      <c r="B2467" s="3" t="s">
        <v>2563</v>
      </c>
      <c r="C2467" s="3" t="s">
        <v>41</v>
      </c>
      <c r="D2467" s="4">
        <v>-2.9712163416898791E-3</v>
      </c>
      <c r="E2467" s="4">
        <v>-3.7140204271123489E-4</v>
      </c>
      <c r="F2467" s="5">
        <f>D2467+E2465</f>
        <v>-2.9712163416898791E-3</v>
      </c>
    </row>
    <row r="2468" spans="1:6" hidden="1" x14ac:dyDescent="0.2">
      <c r="A2468" s="3" t="s">
        <v>2580</v>
      </c>
      <c r="B2468" s="3" t="s">
        <v>2563</v>
      </c>
      <c r="C2468" s="3" t="s">
        <v>43</v>
      </c>
      <c r="D2468" s="4">
        <v>-4.0854224698235837E-3</v>
      </c>
      <c r="E2468" s="4">
        <v>-8.3565459610027853E-4</v>
      </c>
      <c r="F2468" s="5">
        <f>D2468+E2466</f>
        <v>-4.4568245125348183E-3</v>
      </c>
    </row>
    <row r="2469" spans="1:6" hidden="1" x14ac:dyDescent="0.2">
      <c r="A2469" s="3" t="s">
        <v>2581</v>
      </c>
      <c r="B2469" s="3" t="s">
        <v>2563</v>
      </c>
      <c r="C2469" s="3" t="s">
        <v>45</v>
      </c>
      <c r="D2469" s="4">
        <v>-5.4781801299907153E-3</v>
      </c>
      <c r="E2469" s="4">
        <v>-1.0213556174558959E-3</v>
      </c>
      <c r="F2469" s="5">
        <f>D2469+E2467</f>
        <v>-5.8495821727019498E-3</v>
      </c>
    </row>
    <row r="2470" spans="1:6" hidden="1" x14ac:dyDescent="0.2">
      <c r="A2470" s="3" t="s">
        <v>2582</v>
      </c>
      <c r="B2470" s="3" t="s">
        <v>2563</v>
      </c>
      <c r="C2470" s="3" t="s">
        <v>47</v>
      </c>
      <c r="D2470" s="4">
        <v>-7.0566388115134637E-3</v>
      </c>
      <c r="E2470" s="4">
        <v>-6.4995357474466114E-4</v>
      </c>
      <c r="F2470" s="5">
        <f>D2470+E2468</f>
        <v>-7.892293407613743E-3</v>
      </c>
    </row>
    <row r="2471" spans="1:6" hidden="1" x14ac:dyDescent="0.2">
      <c r="A2471" s="3" t="s">
        <v>2583</v>
      </c>
      <c r="B2471" s="3" t="s">
        <v>2563</v>
      </c>
      <c r="C2471" s="3" t="s">
        <v>49</v>
      </c>
      <c r="D2471" s="4">
        <v>-8.0779944289693598E-3</v>
      </c>
      <c r="E2471" s="4">
        <v>-8.3565459610027853E-4</v>
      </c>
      <c r="F2471" s="5">
        <f>D2471+E2469</f>
        <v>-9.0993500464252551E-3</v>
      </c>
    </row>
    <row r="2472" spans="1:6" hidden="1" x14ac:dyDescent="0.2">
      <c r="A2472" s="3" t="s">
        <v>2584</v>
      </c>
      <c r="B2472" s="3" t="s">
        <v>2563</v>
      </c>
      <c r="C2472" s="3" t="s">
        <v>51</v>
      </c>
      <c r="D2472" s="4">
        <v>-8.820798514391829E-3</v>
      </c>
      <c r="E2472" s="4">
        <v>-8.3565459610027853E-4</v>
      </c>
      <c r="F2472" s="5">
        <f>D2472+E2470</f>
        <v>-9.4707520891364905E-3</v>
      </c>
    </row>
    <row r="2473" spans="1:6" hidden="1" x14ac:dyDescent="0.2">
      <c r="A2473" s="3" t="s">
        <v>2585</v>
      </c>
      <c r="B2473" s="3" t="s">
        <v>2563</v>
      </c>
      <c r="C2473" s="3" t="s">
        <v>53</v>
      </c>
      <c r="D2473" s="4">
        <v>-1.0306406685236769E-2</v>
      </c>
      <c r="E2473" s="4">
        <v>-3.5283194057567318E-3</v>
      </c>
      <c r="F2473" s="5">
        <f>D2473+E2471</f>
        <v>-1.1142061281337047E-2</v>
      </c>
    </row>
    <row r="2474" spans="1:6" hidden="1" x14ac:dyDescent="0.2">
      <c r="A2474" s="3" t="s">
        <v>2586</v>
      </c>
      <c r="B2474" s="3" t="s">
        <v>2563</v>
      </c>
      <c r="C2474" s="3" t="s">
        <v>55</v>
      </c>
      <c r="D2474" s="4">
        <v>-1.7641597028783658E-2</v>
      </c>
      <c r="E2474" s="4">
        <v>-6.7780872794800376E-3</v>
      </c>
      <c r="F2474" s="5">
        <f>D2474+E2472</f>
        <v>-1.8477251624883936E-2</v>
      </c>
    </row>
    <row r="2475" spans="1:6" hidden="1" x14ac:dyDescent="0.2">
      <c r="A2475" s="3" t="s">
        <v>2587</v>
      </c>
      <c r="B2475" s="3" t="s">
        <v>2563</v>
      </c>
      <c r="C2475" s="3" t="s">
        <v>57</v>
      </c>
      <c r="D2475" s="4">
        <v>-2.2191272051996287E-2</v>
      </c>
      <c r="E2475" s="4">
        <v>-4.5496750232126276E-3</v>
      </c>
      <c r="F2475" s="5">
        <f>D2475+E2473</f>
        <v>-2.5719591457753019E-2</v>
      </c>
    </row>
    <row r="2476" spans="1:6" hidden="1" x14ac:dyDescent="0.2">
      <c r="A2476" s="3" t="s">
        <v>2588</v>
      </c>
      <c r="B2476" s="3" t="s">
        <v>2563</v>
      </c>
      <c r="C2476" s="3" t="s">
        <v>59</v>
      </c>
      <c r="D2476" s="4">
        <v>-2.5905292479108635E-2</v>
      </c>
      <c r="E2476" s="4">
        <v>-2.1355617455896007E-3</v>
      </c>
      <c r="F2476" s="5">
        <f>D2476+E2474</f>
        <v>-3.268337975858867E-2</v>
      </c>
    </row>
    <row r="2477" spans="1:6" hidden="1" x14ac:dyDescent="0.2">
      <c r="A2477" s="3" t="s">
        <v>2589</v>
      </c>
      <c r="B2477" s="3" t="s">
        <v>2563</v>
      </c>
      <c r="C2477" s="3" t="s">
        <v>61</v>
      </c>
      <c r="D2477" s="4">
        <v>-2.8969359331476322E-2</v>
      </c>
      <c r="E2477" s="4">
        <v>-1.6713091922005571E-3</v>
      </c>
      <c r="F2477" s="5">
        <f>D2477+E2475</f>
        <v>-3.3519034354688948E-2</v>
      </c>
    </row>
    <row r="2478" spans="1:6" x14ac:dyDescent="0.2">
      <c r="A2478" s="3" t="s">
        <v>2590</v>
      </c>
      <c r="B2478" s="3" t="s">
        <v>2563</v>
      </c>
      <c r="C2478" s="3" t="s">
        <v>63</v>
      </c>
      <c r="D2478" s="4">
        <v>-3.2404828226555243E-2</v>
      </c>
      <c r="E2478" s="4">
        <v>-1.1142061281337048E-3</v>
      </c>
      <c r="F2478" s="5">
        <f>D2478+E2476</f>
        <v>-3.4540389972144842E-2</v>
      </c>
    </row>
    <row r="2479" spans="1:6" hidden="1" x14ac:dyDescent="0.2">
      <c r="A2479" s="3" t="s">
        <v>2591</v>
      </c>
      <c r="B2479" s="3" t="s">
        <v>2563</v>
      </c>
      <c r="C2479" s="3" t="s">
        <v>65</v>
      </c>
      <c r="D2479" s="4">
        <v>-3.2404828226555243E-2</v>
      </c>
      <c r="E2479" s="4">
        <v>0</v>
      </c>
      <c r="F2479" s="5">
        <f>D2479+E2477</f>
        <v>-3.40761374187558E-2</v>
      </c>
    </row>
    <row r="2480" spans="1:6" hidden="1" x14ac:dyDescent="0.2">
      <c r="A2480" s="3" t="s">
        <v>2592</v>
      </c>
      <c r="B2480" s="3" t="s">
        <v>2595</v>
      </c>
      <c r="C2480" s="3" t="s">
        <v>5</v>
      </c>
      <c r="D2480" s="4"/>
      <c r="E2480" s="4"/>
      <c r="F2480" s="5">
        <f>D2480+E2478</f>
        <v>-1.1142061281337048E-3</v>
      </c>
    </row>
    <row r="2481" spans="1:6" hidden="1" x14ac:dyDescent="0.2">
      <c r="A2481" s="3" t="s">
        <v>2593</v>
      </c>
      <c r="B2481" s="3" t="s">
        <v>2595</v>
      </c>
      <c r="C2481" s="3" t="s">
        <v>7</v>
      </c>
      <c r="D2481" s="4"/>
      <c r="E2481" s="4"/>
      <c r="F2481" s="5">
        <f>D2481+E2479</f>
        <v>0</v>
      </c>
    </row>
    <row r="2482" spans="1:6" hidden="1" x14ac:dyDescent="0.2">
      <c r="A2482" s="3" t="s">
        <v>2594</v>
      </c>
      <c r="B2482" s="3" t="s">
        <v>2595</v>
      </c>
      <c r="C2482" s="3" t="s">
        <v>9</v>
      </c>
      <c r="D2482" s="4"/>
      <c r="E2482" s="4"/>
      <c r="F2482" s="5">
        <f>D2482+E2480</f>
        <v>0</v>
      </c>
    </row>
    <row r="2483" spans="1:6" hidden="1" x14ac:dyDescent="0.2">
      <c r="A2483" s="3" t="s">
        <v>2596</v>
      </c>
      <c r="B2483" s="3" t="s">
        <v>2595</v>
      </c>
      <c r="C2483" s="3" t="s">
        <v>11</v>
      </c>
      <c r="D2483" s="4"/>
      <c r="E2483" s="4"/>
      <c r="F2483" s="5">
        <f>D2483+E2481</f>
        <v>0</v>
      </c>
    </row>
    <row r="2484" spans="1:6" hidden="1" x14ac:dyDescent="0.2">
      <c r="A2484" s="3" t="s">
        <v>2597</v>
      </c>
      <c r="B2484" s="3" t="s">
        <v>2595</v>
      </c>
      <c r="C2484" s="3" t="s">
        <v>13</v>
      </c>
      <c r="D2484" s="4"/>
      <c r="E2484" s="4"/>
      <c r="F2484" s="5">
        <f>D2484+E2482</f>
        <v>0</v>
      </c>
    </row>
    <row r="2485" spans="1:6" hidden="1" x14ac:dyDescent="0.2">
      <c r="A2485" s="3" t="s">
        <v>2598</v>
      </c>
      <c r="B2485" s="3" t="s">
        <v>2595</v>
      </c>
      <c r="C2485" s="3" t="s">
        <v>15</v>
      </c>
      <c r="D2485" s="4"/>
      <c r="E2485" s="4"/>
      <c r="F2485" s="5">
        <f>D2485+E2483</f>
        <v>0</v>
      </c>
    </row>
    <row r="2486" spans="1:6" hidden="1" x14ac:dyDescent="0.2">
      <c r="A2486" s="3" t="s">
        <v>2599</v>
      </c>
      <c r="B2486" s="3" t="s">
        <v>2595</v>
      </c>
      <c r="C2486" s="3" t="s">
        <v>17</v>
      </c>
      <c r="D2486" s="4"/>
      <c r="E2486" s="4"/>
      <c r="F2486" s="5">
        <f>D2486+E2484</f>
        <v>0</v>
      </c>
    </row>
    <row r="2487" spans="1:6" hidden="1" x14ac:dyDescent="0.2">
      <c r="A2487" s="3" t="s">
        <v>2600</v>
      </c>
      <c r="B2487" s="3" t="s">
        <v>2595</v>
      </c>
      <c r="C2487" s="3" t="s">
        <v>19</v>
      </c>
      <c r="D2487" s="4"/>
      <c r="E2487" s="4"/>
      <c r="F2487" s="5">
        <f>D2487+E2485</f>
        <v>0</v>
      </c>
    </row>
    <row r="2488" spans="1:6" hidden="1" x14ac:dyDescent="0.2">
      <c r="A2488" s="3" t="s">
        <v>2601</v>
      </c>
      <c r="B2488" s="3" t="s">
        <v>2595</v>
      </c>
      <c r="C2488" s="3" t="s">
        <v>21</v>
      </c>
      <c r="D2488" s="4"/>
      <c r="E2488" s="4"/>
      <c r="F2488" s="5">
        <f>D2488+E2486</f>
        <v>0</v>
      </c>
    </row>
    <row r="2489" spans="1:6" hidden="1" x14ac:dyDescent="0.2">
      <c r="A2489" s="3" t="s">
        <v>2602</v>
      </c>
      <c r="B2489" s="3" t="s">
        <v>2595</v>
      </c>
      <c r="C2489" s="3" t="s">
        <v>23</v>
      </c>
      <c r="D2489" s="4"/>
      <c r="E2489" s="4"/>
      <c r="F2489" s="5">
        <f>D2489+E2487</f>
        <v>0</v>
      </c>
    </row>
    <row r="2490" spans="1:6" hidden="1" x14ac:dyDescent="0.2">
      <c r="A2490" s="3" t="s">
        <v>2603</v>
      </c>
      <c r="B2490" s="3" t="s">
        <v>2595</v>
      </c>
      <c r="C2490" s="3" t="s">
        <v>25</v>
      </c>
      <c r="D2490" s="4"/>
      <c r="E2490" s="4"/>
      <c r="F2490" s="5">
        <f>D2490+E2488</f>
        <v>0</v>
      </c>
    </row>
    <row r="2491" spans="1:6" hidden="1" x14ac:dyDescent="0.2">
      <c r="A2491" s="3" t="s">
        <v>2604</v>
      </c>
      <c r="B2491" s="3" t="s">
        <v>2595</v>
      </c>
      <c r="C2491" s="3" t="s">
        <v>27</v>
      </c>
      <c r="D2491" s="4">
        <v>0</v>
      </c>
      <c r="E2491" s="4">
        <v>0</v>
      </c>
      <c r="F2491" s="5">
        <f>D2491+E2489</f>
        <v>0</v>
      </c>
    </row>
    <row r="2492" spans="1:6" hidden="1" x14ac:dyDescent="0.2">
      <c r="A2492" s="3" t="s">
        <v>2605</v>
      </c>
      <c r="B2492" s="3" t="s">
        <v>2595</v>
      </c>
      <c r="C2492" s="3" t="s">
        <v>29</v>
      </c>
      <c r="D2492" s="4">
        <v>0</v>
      </c>
      <c r="E2492" s="4">
        <v>0</v>
      </c>
      <c r="F2492" s="5">
        <f>D2492+E2490</f>
        <v>0</v>
      </c>
    </row>
    <row r="2493" spans="1:6" hidden="1" x14ac:dyDescent="0.2">
      <c r="A2493" s="3" t="s">
        <v>2606</v>
      </c>
      <c r="B2493" s="3" t="s">
        <v>2595</v>
      </c>
      <c r="C2493" s="3" t="s">
        <v>31</v>
      </c>
      <c r="D2493" s="4">
        <v>0</v>
      </c>
      <c r="E2493" s="4">
        <v>0</v>
      </c>
      <c r="F2493" s="5">
        <f>D2493+E2491</f>
        <v>0</v>
      </c>
    </row>
    <row r="2494" spans="1:6" hidden="1" x14ac:dyDescent="0.2">
      <c r="A2494" s="3" t="s">
        <v>2607</v>
      </c>
      <c r="B2494" s="3" t="s">
        <v>2595</v>
      </c>
      <c r="C2494" s="3" t="s">
        <v>33</v>
      </c>
      <c r="D2494" s="4">
        <v>-1.5264845061822624E-4</v>
      </c>
      <c r="E2494" s="4">
        <v>0</v>
      </c>
      <c r="F2494" s="5">
        <f>D2494+E2492</f>
        <v>-1.5264845061822624E-4</v>
      </c>
    </row>
    <row r="2495" spans="1:6" hidden="1" x14ac:dyDescent="0.2">
      <c r="A2495" s="3" t="s">
        <v>2608</v>
      </c>
      <c r="B2495" s="3" t="s">
        <v>2595</v>
      </c>
      <c r="C2495" s="3" t="s">
        <v>35</v>
      </c>
      <c r="D2495" s="4">
        <v>-4.5794535185467866E-4</v>
      </c>
      <c r="E2495" s="4">
        <v>0</v>
      </c>
      <c r="F2495" s="5">
        <f>D2495+E2493</f>
        <v>-4.5794535185467866E-4</v>
      </c>
    </row>
    <row r="2496" spans="1:6" hidden="1" x14ac:dyDescent="0.2">
      <c r="A2496" s="3" t="s">
        <v>2609</v>
      </c>
      <c r="B2496" s="3" t="s">
        <v>2595</v>
      </c>
      <c r="C2496" s="3" t="s">
        <v>37</v>
      </c>
      <c r="D2496" s="4">
        <v>-1.373836055564036E-3</v>
      </c>
      <c r="E2496" s="4">
        <v>-4.5794535185467866E-4</v>
      </c>
      <c r="F2496" s="5">
        <f>D2496+E2494</f>
        <v>-1.373836055564036E-3</v>
      </c>
    </row>
    <row r="2497" spans="1:6" hidden="1" x14ac:dyDescent="0.2">
      <c r="A2497" s="3" t="s">
        <v>2610</v>
      </c>
      <c r="B2497" s="3" t="s">
        <v>2595</v>
      </c>
      <c r="C2497" s="3" t="s">
        <v>39</v>
      </c>
      <c r="D2497" s="4">
        <v>-5.6479926728743701E-3</v>
      </c>
      <c r="E2497" s="4">
        <v>-6.1059380247290495E-4</v>
      </c>
      <c r="F2497" s="5">
        <f>D2497+E2495</f>
        <v>-5.6479926728743701E-3</v>
      </c>
    </row>
    <row r="2498" spans="1:6" hidden="1" x14ac:dyDescent="0.2">
      <c r="A2498" s="3" t="s">
        <v>2611</v>
      </c>
      <c r="B2498" s="3" t="s">
        <v>2595</v>
      </c>
      <c r="C2498" s="3" t="s">
        <v>41</v>
      </c>
      <c r="D2498" s="4">
        <v>-1.6028087314913755E-2</v>
      </c>
      <c r="E2498" s="4">
        <v>-3.0529690123645248E-4</v>
      </c>
      <c r="F2498" s="5">
        <f>D2498+E2496</f>
        <v>-1.6486032666768433E-2</v>
      </c>
    </row>
    <row r="2499" spans="1:6" hidden="1" x14ac:dyDescent="0.2">
      <c r="A2499" s="3" t="s">
        <v>2612</v>
      </c>
      <c r="B2499" s="3" t="s">
        <v>2595</v>
      </c>
      <c r="C2499" s="3" t="s">
        <v>43</v>
      </c>
      <c r="D2499" s="4">
        <v>-2.4729049000152648E-2</v>
      </c>
      <c r="E2499" s="4">
        <v>-7.6324225309113108E-4</v>
      </c>
      <c r="F2499" s="5">
        <f>D2499+E2497</f>
        <v>-2.5339642802625552E-2</v>
      </c>
    </row>
    <row r="2500" spans="1:6" hidden="1" x14ac:dyDescent="0.2">
      <c r="A2500" s="3" t="s">
        <v>2613</v>
      </c>
      <c r="B2500" s="3" t="s">
        <v>2595</v>
      </c>
      <c r="C2500" s="3" t="s">
        <v>45</v>
      </c>
      <c r="D2500" s="4">
        <v>-2.9003205617462984E-2</v>
      </c>
      <c r="E2500" s="4">
        <v>-7.6324225309113108E-4</v>
      </c>
      <c r="F2500" s="5">
        <f>D2500+E2498</f>
        <v>-2.9308502518699438E-2</v>
      </c>
    </row>
    <row r="2501" spans="1:6" hidden="1" x14ac:dyDescent="0.2">
      <c r="A2501" s="3" t="s">
        <v>2614</v>
      </c>
      <c r="B2501" s="3" t="s">
        <v>2595</v>
      </c>
      <c r="C2501" s="3" t="s">
        <v>47</v>
      </c>
      <c r="D2501" s="4">
        <v>-3.1598229277972831E-2</v>
      </c>
      <c r="E2501" s="4">
        <v>-6.1059380247290495E-4</v>
      </c>
      <c r="F2501" s="5">
        <f>D2501+E2499</f>
        <v>-3.2361471531063959E-2</v>
      </c>
    </row>
    <row r="2502" spans="1:6" hidden="1" x14ac:dyDescent="0.2">
      <c r="A2502" s="3" t="s">
        <v>2615</v>
      </c>
      <c r="B2502" s="3" t="s">
        <v>2595</v>
      </c>
      <c r="C2502" s="3" t="s">
        <v>49</v>
      </c>
      <c r="D2502" s="4">
        <v>-3.4498549839719124E-2</v>
      </c>
      <c r="E2502" s="4">
        <v>-1.373836055564036E-3</v>
      </c>
      <c r="F2502" s="5">
        <f>D2502+E2500</f>
        <v>-3.5261792092810253E-2</v>
      </c>
    </row>
    <row r="2503" spans="1:6" hidden="1" x14ac:dyDescent="0.2">
      <c r="A2503" s="3" t="s">
        <v>2616</v>
      </c>
      <c r="B2503" s="3" t="s">
        <v>2595</v>
      </c>
      <c r="C2503" s="3" t="s">
        <v>51</v>
      </c>
      <c r="D2503" s="4">
        <v>-3.556708899404671E-2</v>
      </c>
      <c r="E2503" s="4">
        <v>-3.0529690123645248E-4</v>
      </c>
      <c r="F2503" s="5">
        <f>D2503+E2501</f>
        <v>-3.6177682796519617E-2</v>
      </c>
    </row>
    <row r="2504" spans="1:6" hidden="1" x14ac:dyDescent="0.2">
      <c r="A2504" s="3" t="s">
        <v>2617</v>
      </c>
      <c r="B2504" s="3" t="s">
        <v>2595</v>
      </c>
      <c r="C2504" s="3" t="s">
        <v>53</v>
      </c>
      <c r="D2504" s="4">
        <v>-4.3962753778049153E-2</v>
      </c>
      <c r="E2504" s="4">
        <v>-3.9688597160738815E-3</v>
      </c>
      <c r="F2504" s="5">
        <f>D2504+E2502</f>
        <v>-4.5336589833613189E-2</v>
      </c>
    </row>
    <row r="2505" spans="1:6" hidden="1" x14ac:dyDescent="0.2">
      <c r="A2505" s="3" t="s">
        <v>2618</v>
      </c>
      <c r="B2505" s="3" t="s">
        <v>2595</v>
      </c>
      <c r="C2505" s="3" t="s">
        <v>55</v>
      </c>
      <c r="D2505" s="4">
        <v>-6.2127919401618076E-2</v>
      </c>
      <c r="E2505" s="4">
        <v>-6.716531827201954E-3</v>
      </c>
      <c r="F2505" s="5">
        <f>D2505+E2503</f>
        <v>-6.2433216302854526E-2</v>
      </c>
    </row>
    <row r="2506" spans="1:6" hidden="1" x14ac:dyDescent="0.2">
      <c r="A2506" s="3" t="s">
        <v>2619</v>
      </c>
      <c r="B2506" s="3" t="s">
        <v>2595</v>
      </c>
      <c r="C2506" s="3" t="s">
        <v>57</v>
      </c>
      <c r="D2506" s="4">
        <v>-7.6629522210349563E-2</v>
      </c>
      <c r="E2506" s="4">
        <v>-3.5109143642192034E-3</v>
      </c>
      <c r="F2506" s="5">
        <f>D2506+E2504</f>
        <v>-8.0598381926423449E-2</v>
      </c>
    </row>
    <row r="2507" spans="1:6" hidden="1" x14ac:dyDescent="0.2">
      <c r="A2507" s="3" t="s">
        <v>2620</v>
      </c>
      <c r="B2507" s="3" t="s">
        <v>2595</v>
      </c>
      <c r="C2507" s="3" t="s">
        <v>59</v>
      </c>
      <c r="D2507" s="4">
        <v>-7.8613952068386506E-2</v>
      </c>
      <c r="E2507" s="4">
        <v>-3.5109143642192034E-3</v>
      </c>
      <c r="F2507" s="5">
        <f>D2507+E2505</f>
        <v>-8.5330483895588463E-2</v>
      </c>
    </row>
    <row r="2508" spans="1:6" hidden="1" x14ac:dyDescent="0.2">
      <c r="A2508" s="3" t="s">
        <v>2621</v>
      </c>
      <c r="B2508" s="3" t="s">
        <v>2595</v>
      </c>
      <c r="C2508" s="3" t="s">
        <v>61</v>
      </c>
      <c r="D2508" s="4">
        <v>-8.4414593191879106E-2</v>
      </c>
      <c r="E2508" s="4">
        <v>-2.1370783086551671E-3</v>
      </c>
      <c r="F2508" s="5">
        <f>D2508+E2506</f>
        <v>-8.7925507556098306E-2</v>
      </c>
    </row>
    <row r="2509" spans="1:6" x14ac:dyDescent="0.2">
      <c r="A2509" s="3" t="s">
        <v>2622</v>
      </c>
      <c r="B2509" s="3" t="s">
        <v>2595</v>
      </c>
      <c r="C2509" s="3" t="s">
        <v>63</v>
      </c>
      <c r="D2509" s="4">
        <v>-8.7772859105480078E-2</v>
      </c>
      <c r="E2509" s="4">
        <v>-1.0685391543275836E-3</v>
      </c>
      <c r="F2509" s="5">
        <f>D2509+E2507</f>
        <v>-9.1283773469699278E-2</v>
      </c>
    </row>
    <row r="2510" spans="1:6" hidden="1" x14ac:dyDescent="0.2">
      <c r="A2510" s="3" t="s">
        <v>2623</v>
      </c>
      <c r="B2510" s="3" t="s">
        <v>2595</v>
      </c>
      <c r="C2510" s="3" t="s">
        <v>65</v>
      </c>
      <c r="D2510" s="4">
        <v>-8.7772859105480078E-2</v>
      </c>
      <c r="E2510" s="4"/>
      <c r="F2510" s="5">
        <f>D2510+E2508</f>
        <v>-8.9909937414135249E-2</v>
      </c>
    </row>
    <row r="2511" spans="1:6" hidden="1" x14ac:dyDescent="0.2">
      <c r="A2511" s="3" t="s">
        <v>2624</v>
      </c>
      <c r="B2511" s="3" t="s">
        <v>2627</v>
      </c>
      <c r="C2511" s="3" t="s">
        <v>5</v>
      </c>
      <c r="D2511" s="4"/>
      <c r="E2511" s="4"/>
      <c r="F2511" s="5">
        <f>D2511+E2509</f>
        <v>-1.0685391543275836E-3</v>
      </c>
    </row>
    <row r="2512" spans="1:6" hidden="1" x14ac:dyDescent="0.2">
      <c r="A2512" s="3" t="s">
        <v>2625</v>
      </c>
      <c r="B2512" s="3" t="s">
        <v>2627</v>
      </c>
      <c r="C2512" s="3" t="s">
        <v>7</v>
      </c>
      <c r="D2512" s="4"/>
      <c r="E2512" s="4"/>
      <c r="F2512" s="5">
        <f>D2512+E2510</f>
        <v>0</v>
      </c>
    </row>
    <row r="2513" spans="1:6" hidden="1" x14ac:dyDescent="0.2">
      <c r="A2513" s="3" t="s">
        <v>2626</v>
      </c>
      <c r="B2513" s="3" t="s">
        <v>2627</v>
      </c>
      <c r="C2513" s="3" t="s">
        <v>9</v>
      </c>
      <c r="D2513" s="4"/>
      <c r="E2513" s="4"/>
      <c r="F2513" s="5">
        <f>D2513+E2511</f>
        <v>0</v>
      </c>
    </row>
    <row r="2514" spans="1:6" hidden="1" x14ac:dyDescent="0.2">
      <c r="A2514" s="3" t="s">
        <v>2628</v>
      </c>
      <c r="B2514" s="3" t="s">
        <v>2627</v>
      </c>
      <c r="C2514" s="3" t="s">
        <v>11</v>
      </c>
      <c r="D2514" s="4"/>
      <c r="E2514" s="4"/>
      <c r="F2514" s="5">
        <f>D2514+E2512</f>
        <v>0</v>
      </c>
    </row>
    <row r="2515" spans="1:6" hidden="1" x14ac:dyDescent="0.2">
      <c r="A2515" s="3" t="s">
        <v>2629</v>
      </c>
      <c r="B2515" s="3" t="s">
        <v>2627</v>
      </c>
      <c r="C2515" s="3" t="s">
        <v>13</v>
      </c>
      <c r="D2515" s="4"/>
      <c r="E2515" s="4"/>
      <c r="F2515" s="5">
        <f>D2515+E2513</f>
        <v>0</v>
      </c>
    </row>
    <row r="2516" spans="1:6" hidden="1" x14ac:dyDescent="0.2">
      <c r="A2516" s="3" t="s">
        <v>2630</v>
      </c>
      <c r="B2516" s="3" t="s">
        <v>2627</v>
      </c>
      <c r="C2516" s="3" t="s">
        <v>15</v>
      </c>
      <c r="D2516" s="4"/>
      <c r="E2516" s="4"/>
      <c r="F2516" s="5">
        <f>D2516+E2514</f>
        <v>0</v>
      </c>
    </row>
    <row r="2517" spans="1:6" hidden="1" x14ac:dyDescent="0.2">
      <c r="A2517" s="3" t="s">
        <v>2631</v>
      </c>
      <c r="B2517" s="3" t="s">
        <v>2627</v>
      </c>
      <c r="C2517" s="3" t="s">
        <v>17</v>
      </c>
      <c r="D2517" s="4"/>
      <c r="E2517" s="4"/>
      <c r="F2517" s="5">
        <f>D2517+E2515</f>
        <v>0</v>
      </c>
    </row>
    <row r="2518" spans="1:6" hidden="1" x14ac:dyDescent="0.2">
      <c r="A2518" s="3" t="s">
        <v>2632</v>
      </c>
      <c r="B2518" s="3" t="s">
        <v>2627</v>
      </c>
      <c r="C2518" s="3" t="s">
        <v>19</v>
      </c>
      <c r="D2518" s="4"/>
      <c r="E2518" s="4"/>
      <c r="F2518" s="5">
        <f>D2518+E2516</f>
        <v>0</v>
      </c>
    </row>
    <row r="2519" spans="1:6" hidden="1" x14ac:dyDescent="0.2">
      <c r="A2519" s="3" t="s">
        <v>2633</v>
      </c>
      <c r="B2519" s="3" t="s">
        <v>2627</v>
      </c>
      <c r="C2519" s="3" t="s">
        <v>21</v>
      </c>
      <c r="D2519" s="4">
        <v>0</v>
      </c>
      <c r="E2519" s="4">
        <v>0</v>
      </c>
      <c r="F2519" s="5">
        <f>D2519+E2517</f>
        <v>0</v>
      </c>
    </row>
    <row r="2520" spans="1:6" hidden="1" x14ac:dyDescent="0.2">
      <c r="A2520" s="3" t="s">
        <v>2634</v>
      </c>
      <c r="B2520" s="3" t="s">
        <v>2627</v>
      </c>
      <c r="C2520" s="3" t="s">
        <v>23</v>
      </c>
      <c r="D2520" s="4">
        <v>0</v>
      </c>
      <c r="E2520" s="4"/>
      <c r="F2520" s="5">
        <f>D2520+E2518</f>
        <v>0</v>
      </c>
    </row>
    <row r="2521" spans="1:6" hidden="1" x14ac:dyDescent="0.2">
      <c r="A2521" s="3" t="s">
        <v>2635</v>
      </c>
      <c r="B2521" s="3" t="s">
        <v>2627</v>
      </c>
      <c r="C2521" s="3" t="s">
        <v>25</v>
      </c>
      <c r="D2521" s="4">
        <v>0</v>
      </c>
      <c r="E2521" s="4"/>
      <c r="F2521" s="5">
        <f>D2521+E2519</f>
        <v>0</v>
      </c>
    </row>
    <row r="2522" spans="1:6" hidden="1" x14ac:dyDescent="0.2">
      <c r="A2522" s="3" t="s">
        <v>2636</v>
      </c>
      <c r="B2522" s="3" t="s">
        <v>2627</v>
      </c>
      <c r="C2522" s="3" t="s">
        <v>27</v>
      </c>
      <c r="D2522" s="4">
        <v>-8.8347027122537329E-5</v>
      </c>
      <c r="E2522" s="4">
        <v>0</v>
      </c>
      <c r="F2522" s="5">
        <f>D2522+E2520</f>
        <v>-8.8347027122537329E-5</v>
      </c>
    </row>
    <row r="2523" spans="1:6" hidden="1" x14ac:dyDescent="0.2">
      <c r="A2523" s="3" t="s">
        <v>2637</v>
      </c>
      <c r="B2523" s="3" t="s">
        <v>2627</v>
      </c>
      <c r="C2523" s="3" t="s">
        <v>29</v>
      </c>
      <c r="D2523" s="4">
        <v>-8.8347027122537329E-5</v>
      </c>
      <c r="E2523" s="4">
        <v>0</v>
      </c>
      <c r="F2523" s="5">
        <f>D2523+E2521</f>
        <v>-8.8347027122537329E-5</v>
      </c>
    </row>
    <row r="2524" spans="1:6" hidden="1" x14ac:dyDescent="0.2">
      <c r="A2524" s="3" t="s">
        <v>2638</v>
      </c>
      <c r="B2524" s="3" t="s">
        <v>2627</v>
      </c>
      <c r="C2524" s="3" t="s">
        <v>31</v>
      </c>
      <c r="D2524" s="4">
        <v>-8.8347027122537329E-5</v>
      </c>
      <c r="E2524" s="4">
        <v>0</v>
      </c>
      <c r="F2524" s="5">
        <f>D2524+E2522</f>
        <v>-8.8347027122537329E-5</v>
      </c>
    </row>
    <row r="2525" spans="1:6" hidden="1" x14ac:dyDescent="0.2">
      <c r="A2525" s="3" t="s">
        <v>2639</v>
      </c>
      <c r="B2525" s="3" t="s">
        <v>2627</v>
      </c>
      <c r="C2525" s="3" t="s">
        <v>33</v>
      </c>
      <c r="D2525" s="4">
        <v>-8.8347027122537329E-5</v>
      </c>
      <c r="E2525" s="4">
        <v>0</v>
      </c>
      <c r="F2525" s="5">
        <f>D2525+E2523</f>
        <v>-8.8347027122537329E-5</v>
      </c>
    </row>
    <row r="2526" spans="1:6" hidden="1" x14ac:dyDescent="0.2">
      <c r="A2526" s="3" t="s">
        <v>2640</v>
      </c>
      <c r="B2526" s="3" t="s">
        <v>2627</v>
      </c>
      <c r="C2526" s="3" t="s">
        <v>35</v>
      </c>
      <c r="D2526" s="4">
        <v>-1.7669405424507466E-4</v>
      </c>
      <c r="E2526" s="4">
        <v>0</v>
      </c>
      <c r="F2526" s="5">
        <f>D2526+E2524</f>
        <v>-1.7669405424507466E-4</v>
      </c>
    </row>
    <row r="2527" spans="1:6" hidden="1" x14ac:dyDescent="0.2">
      <c r="A2527" s="3" t="s">
        <v>2641</v>
      </c>
      <c r="B2527" s="3" t="s">
        <v>2627</v>
      </c>
      <c r="C2527" s="3" t="s">
        <v>37</v>
      </c>
      <c r="D2527" s="4">
        <v>-6.1842918985776133E-4</v>
      </c>
      <c r="E2527" s="4">
        <v>0</v>
      </c>
      <c r="F2527" s="5">
        <f>D2527+E2525</f>
        <v>-6.1842918985776133E-4</v>
      </c>
    </row>
    <row r="2528" spans="1:6" hidden="1" x14ac:dyDescent="0.2">
      <c r="A2528" s="3" t="s">
        <v>2642</v>
      </c>
      <c r="B2528" s="3" t="s">
        <v>2627</v>
      </c>
      <c r="C2528" s="3" t="s">
        <v>39</v>
      </c>
      <c r="D2528" s="4">
        <v>-2.1203286509408957E-3</v>
      </c>
      <c r="E2528" s="4">
        <v>-1.7669405424507466E-4</v>
      </c>
      <c r="F2528" s="5">
        <f>D2528+E2526</f>
        <v>-2.1203286509408957E-3</v>
      </c>
    </row>
    <row r="2529" spans="1:6" hidden="1" x14ac:dyDescent="0.2">
      <c r="A2529" s="3" t="s">
        <v>2643</v>
      </c>
      <c r="B2529" s="3" t="s">
        <v>2627</v>
      </c>
      <c r="C2529" s="3" t="s">
        <v>41</v>
      </c>
      <c r="D2529" s="4">
        <v>-4.063963247636717E-3</v>
      </c>
      <c r="E2529" s="4">
        <v>-8.8347027122537329E-5</v>
      </c>
      <c r="F2529" s="5">
        <f>D2529+E2527</f>
        <v>-4.063963247636717E-3</v>
      </c>
    </row>
    <row r="2530" spans="1:6" hidden="1" x14ac:dyDescent="0.2">
      <c r="A2530" s="3" t="s">
        <v>2644</v>
      </c>
      <c r="B2530" s="3" t="s">
        <v>2627</v>
      </c>
      <c r="C2530" s="3" t="s">
        <v>43</v>
      </c>
      <c r="D2530" s="4">
        <v>-9.9832140648467172E-3</v>
      </c>
      <c r="E2530" s="4">
        <v>-1.2368583797155227E-3</v>
      </c>
      <c r="F2530" s="5">
        <f>D2530+E2528</f>
        <v>-1.0159908119091792E-2</v>
      </c>
    </row>
    <row r="2531" spans="1:6" hidden="1" x14ac:dyDescent="0.2">
      <c r="A2531" s="3" t="s">
        <v>2645</v>
      </c>
      <c r="B2531" s="3" t="s">
        <v>2627</v>
      </c>
      <c r="C2531" s="3" t="s">
        <v>45</v>
      </c>
      <c r="D2531" s="4">
        <v>-1.5284035692198958E-2</v>
      </c>
      <c r="E2531" s="4">
        <v>-1.6785935153282093E-3</v>
      </c>
      <c r="F2531" s="5">
        <f>D2531+E2529</f>
        <v>-1.5372382719321495E-2</v>
      </c>
    </row>
    <row r="2532" spans="1:6" hidden="1" x14ac:dyDescent="0.2">
      <c r="A2532" s="3" t="s">
        <v>2646</v>
      </c>
      <c r="B2532" s="3" t="s">
        <v>2627</v>
      </c>
      <c r="C2532" s="3" t="s">
        <v>47</v>
      </c>
      <c r="D2532" s="4">
        <v>-1.9524692994080748E-2</v>
      </c>
      <c r="E2532" s="4">
        <v>-9.7181729834791054E-4</v>
      </c>
      <c r="F2532" s="5">
        <f>D2532+E2530</f>
        <v>-2.0761551373796271E-2</v>
      </c>
    </row>
    <row r="2533" spans="1:6" hidden="1" x14ac:dyDescent="0.2">
      <c r="A2533" s="3" t="s">
        <v>2647</v>
      </c>
      <c r="B2533" s="3" t="s">
        <v>2627</v>
      </c>
      <c r="C2533" s="3" t="s">
        <v>49</v>
      </c>
      <c r="D2533" s="4">
        <v>-2.2970227051859703E-2</v>
      </c>
      <c r="E2533" s="4">
        <v>-1.2368583797155227E-3</v>
      </c>
      <c r="F2533" s="5">
        <f>D2533+E2531</f>
        <v>-2.4648820567187913E-2</v>
      </c>
    </row>
    <row r="2534" spans="1:6" hidden="1" x14ac:dyDescent="0.2">
      <c r="A2534" s="3" t="s">
        <v>2648</v>
      </c>
      <c r="B2534" s="3" t="s">
        <v>2627</v>
      </c>
      <c r="C2534" s="3" t="s">
        <v>51</v>
      </c>
      <c r="D2534" s="4">
        <v>-2.5090555702800599E-2</v>
      </c>
      <c r="E2534" s="4">
        <v>-7.9512324410283594E-4</v>
      </c>
      <c r="F2534" s="5">
        <f>D2534+E2532</f>
        <v>-2.6062373001148512E-2</v>
      </c>
    </row>
    <row r="2535" spans="1:6" hidden="1" x14ac:dyDescent="0.2">
      <c r="A2535" s="3" t="s">
        <v>2649</v>
      </c>
      <c r="B2535" s="3" t="s">
        <v>2627</v>
      </c>
      <c r="C2535" s="3" t="s">
        <v>53</v>
      </c>
      <c r="D2535" s="4">
        <v>-3.3395176252319109E-2</v>
      </c>
      <c r="E2535" s="4">
        <v>-5.124127573107165E-3</v>
      </c>
      <c r="F2535" s="5">
        <f>D2535+E2533</f>
        <v>-3.4632034632034632E-2</v>
      </c>
    </row>
    <row r="2536" spans="1:6" hidden="1" x14ac:dyDescent="0.2">
      <c r="A2536" s="3" t="s">
        <v>2650</v>
      </c>
      <c r="B2536" s="3" t="s">
        <v>2627</v>
      </c>
      <c r="C2536" s="3" t="s">
        <v>55</v>
      </c>
      <c r="D2536" s="4">
        <v>-4.435020761551374E-2</v>
      </c>
      <c r="E2536" s="4">
        <v>-8.0395794681508963E-3</v>
      </c>
      <c r="F2536" s="5">
        <f>D2536+E2534</f>
        <v>-4.5145330859616577E-2</v>
      </c>
    </row>
    <row r="2537" spans="1:6" hidden="1" x14ac:dyDescent="0.2">
      <c r="A2537" s="3" t="s">
        <v>2651</v>
      </c>
      <c r="B2537" s="3" t="s">
        <v>2627</v>
      </c>
      <c r="C2537" s="3" t="s">
        <v>57</v>
      </c>
      <c r="D2537" s="4">
        <v>-5.0446152486968814E-2</v>
      </c>
      <c r="E2537" s="4">
        <v>-4.1523102747592546E-3</v>
      </c>
      <c r="F2537" s="5">
        <f>D2537+E2535</f>
        <v>-5.5570280060075979E-2</v>
      </c>
    </row>
    <row r="2538" spans="1:6" hidden="1" x14ac:dyDescent="0.2">
      <c r="A2538" s="3" t="s">
        <v>2652</v>
      </c>
      <c r="B2538" s="3" t="s">
        <v>2627</v>
      </c>
      <c r="C2538" s="3" t="s">
        <v>59</v>
      </c>
      <c r="D2538" s="4">
        <v>-5.5570280060075979E-2</v>
      </c>
      <c r="E2538" s="4">
        <v>-3.0037989221662689E-3</v>
      </c>
      <c r="F2538" s="5">
        <f>D2538+E2536</f>
        <v>-6.360985952822687E-2</v>
      </c>
    </row>
    <row r="2539" spans="1:6" hidden="1" x14ac:dyDescent="0.2">
      <c r="A2539" s="3" t="s">
        <v>2653</v>
      </c>
      <c r="B2539" s="3" t="s">
        <v>2627</v>
      </c>
      <c r="C2539" s="3" t="s">
        <v>61</v>
      </c>
      <c r="D2539" s="4">
        <v>-6.0429366551815529E-2</v>
      </c>
      <c r="E2539" s="4">
        <v>-2.9154518950437317E-3</v>
      </c>
      <c r="F2539" s="5">
        <f>D2539+E2537</f>
        <v>-6.4581676826574785E-2</v>
      </c>
    </row>
    <row r="2540" spans="1:6" x14ac:dyDescent="0.2">
      <c r="A2540" s="3" t="s">
        <v>2654</v>
      </c>
      <c r="B2540" s="3" t="s">
        <v>2627</v>
      </c>
      <c r="C2540" s="3" t="s">
        <v>63</v>
      </c>
      <c r="D2540" s="4">
        <v>-6.3256471419736726E-2</v>
      </c>
      <c r="E2540" s="4">
        <v>-2.0319816238183585E-3</v>
      </c>
      <c r="F2540" s="5">
        <f>D2540+E2538</f>
        <v>-6.6260270341902988E-2</v>
      </c>
    </row>
    <row r="2541" spans="1:6" hidden="1" x14ac:dyDescent="0.2">
      <c r="A2541" s="3" t="s">
        <v>2655</v>
      </c>
      <c r="B2541" s="3" t="s">
        <v>2627</v>
      </c>
      <c r="C2541" s="3" t="s">
        <v>65</v>
      </c>
      <c r="D2541" s="4">
        <v>-6.3256471419736726E-2</v>
      </c>
      <c r="E2541" s="4">
        <v>0</v>
      </c>
      <c r="F2541" s="5">
        <f>D2541+E2539</f>
        <v>-6.6171923314780459E-2</v>
      </c>
    </row>
    <row r="2542" spans="1:6" hidden="1" x14ac:dyDescent="0.2">
      <c r="A2542" s="3" t="s">
        <v>2656</v>
      </c>
      <c r="B2542" s="3" t="s">
        <v>2659</v>
      </c>
      <c r="C2542" s="3" t="s">
        <v>5</v>
      </c>
      <c r="D2542" s="4"/>
      <c r="E2542" s="4"/>
      <c r="F2542" s="5">
        <f>D2542+E2540</f>
        <v>-2.0319816238183585E-3</v>
      </c>
    </row>
    <row r="2543" spans="1:6" hidden="1" x14ac:dyDescent="0.2">
      <c r="A2543" s="3" t="s">
        <v>2657</v>
      </c>
      <c r="B2543" s="3" t="s">
        <v>2659</v>
      </c>
      <c r="C2543" s="3" t="s">
        <v>7</v>
      </c>
      <c r="D2543" s="4"/>
      <c r="E2543" s="4"/>
      <c r="F2543" s="5">
        <f>D2543+E2541</f>
        <v>0</v>
      </c>
    </row>
    <row r="2544" spans="1:6" hidden="1" x14ac:dyDescent="0.2">
      <c r="A2544" s="3" t="s">
        <v>2658</v>
      </c>
      <c r="B2544" s="3" t="s">
        <v>2659</v>
      </c>
      <c r="C2544" s="3" t="s">
        <v>9</v>
      </c>
      <c r="D2544" s="4"/>
      <c r="E2544" s="4"/>
      <c r="F2544" s="5">
        <f>D2544+E2542</f>
        <v>0</v>
      </c>
    </row>
    <row r="2545" spans="1:6" hidden="1" x14ac:dyDescent="0.2">
      <c r="A2545" s="3" t="s">
        <v>2660</v>
      </c>
      <c r="B2545" s="3" t="s">
        <v>2659</v>
      </c>
      <c r="C2545" s="3" t="s">
        <v>11</v>
      </c>
      <c r="D2545" s="4">
        <v>0</v>
      </c>
      <c r="E2545" s="4">
        <v>0</v>
      </c>
      <c r="F2545" s="5">
        <f>D2545+E2543</f>
        <v>0</v>
      </c>
    </row>
    <row r="2546" spans="1:6" hidden="1" x14ac:dyDescent="0.2">
      <c r="A2546" s="3" t="s">
        <v>2661</v>
      </c>
      <c r="B2546" s="3" t="s">
        <v>2659</v>
      </c>
      <c r="C2546" s="3" t="s">
        <v>13</v>
      </c>
      <c r="D2546" s="4">
        <v>0</v>
      </c>
      <c r="E2546" s="4">
        <v>0</v>
      </c>
      <c r="F2546" s="5">
        <f>D2546+E2544</f>
        <v>0</v>
      </c>
    </row>
    <row r="2547" spans="1:6" hidden="1" x14ac:dyDescent="0.2">
      <c r="A2547" s="3" t="s">
        <v>2662</v>
      </c>
      <c r="B2547" s="3" t="s">
        <v>2659</v>
      </c>
      <c r="C2547" s="3" t="s">
        <v>15</v>
      </c>
      <c r="D2547" s="4">
        <v>0</v>
      </c>
      <c r="E2547" s="4"/>
      <c r="F2547" s="5">
        <f>D2547+E2545</f>
        <v>0</v>
      </c>
    </row>
    <row r="2548" spans="1:6" hidden="1" x14ac:dyDescent="0.2">
      <c r="A2548" s="3" t="s">
        <v>2663</v>
      </c>
      <c r="B2548" s="3" t="s">
        <v>2659</v>
      </c>
      <c r="C2548" s="3" t="s">
        <v>17</v>
      </c>
      <c r="D2548" s="4">
        <v>-2.0096463022508038E-4</v>
      </c>
      <c r="E2548" s="4">
        <v>0</v>
      </c>
      <c r="F2548" s="5">
        <f>D2548+E2546</f>
        <v>-2.0096463022508038E-4</v>
      </c>
    </row>
    <row r="2549" spans="1:6" hidden="1" x14ac:dyDescent="0.2">
      <c r="A2549" s="3" t="s">
        <v>2664</v>
      </c>
      <c r="B2549" s="3" t="s">
        <v>2659</v>
      </c>
      <c r="C2549" s="3" t="s">
        <v>19</v>
      </c>
      <c r="D2549" s="4">
        <v>-4.0192926045016077E-4</v>
      </c>
      <c r="E2549" s="4">
        <v>0</v>
      </c>
      <c r="F2549" s="5">
        <f>D2549+E2547</f>
        <v>-4.0192926045016077E-4</v>
      </c>
    </row>
    <row r="2550" spans="1:6" hidden="1" x14ac:dyDescent="0.2">
      <c r="A2550" s="3" t="s">
        <v>2665</v>
      </c>
      <c r="B2550" s="3" t="s">
        <v>2659</v>
      </c>
      <c r="C2550" s="3" t="s">
        <v>21</v>
      </c>
      <c r="D2550" s="4">
        <v>-4.0192926045016077E-4</v>
      </c>
      <c r="E2550" s="4"/>
      <c r="F2550" s="5">
        <f>D2550+E2548</f>
        <v>-4.0192926045016077E-4</v>
      </c>
    </row>
    <row r="2551" spans="1:6" hidden="1" x14ac:dyDescent="0.2">
      <c r="A2551" s="3" t="s">
        <v>2666</v>
      </c>
      <c r="B2551" s="3" t="s">
        <v>2659</v>
      </c>
      <c r="C2551" s="3" t="s">
        <v>23</v>
      </c>
      <c r="D2551" s="4">
        <v>-4.0192926045016077E-4</v>
      </c>
      <c r="E2551" s="4"/>
      <c r="F2551" s="5">
        <f>D2551+E2549</f>
        <v>-4.0192926045016077E-4</v>
      </c>
    </row>
    <row r="2552" spans="1:6" hidden="1" x14ac:dyDescent="0.2">
      <c r="A2552" s="3" t="s">
        <v>2667</v>
      </c>
      <c r="B2552" s="3" t="s">
        <v>2659</v>
      </c>
      <c r="C2552" s="3" t="s">
        <v>25</v>
      </c>
      <c r="D2552" s="4">
        <v>-4.0192926045016077E-4</v>
      </c>
      <c r="E2552" s="4"/>
      <c r="F2552" s="5">
        <f>D2552+E2550</f>
        <v>-4.0192926045016077E-4</v>
      </c>
    </row>
    <row r="2553" spans="1:6" hidden="1" x14ac:dyDescent="0.2">
      <c r="A2553" s="3" t="s">
        <v>2668</v>
      </c>
      <c r="B2553" s="3" t="s">
        <v>2659</v>
      </c>
      <c r="C2553" s="3" t="s">
        <v>27</v>
      </c>
      <c r="D2553" s="4">
        <v>-4.0192926045016077E-4</v>
      </c>
      <c r="E2553" s="4">
        <v>0</v>
      </c>
      <c r="F2553" s="5">
        <f>D2553+E2551</f>
        <v>-4.0192926045016077E-4</v>
      </c>
    </row>
    <row r="2554" spans="1:6" hidden="1" x14ac:dyDescent="0.2">
      <c r="A2554" s="3" t="s">
        <v>2669</v>
      </c>
      <c r="B2554" s="3" t="s">
        <v>2659</v>
      </c>
      <c r="C2554" s="3" t="s">
        <v>29</v>
      </c>
      <c r="D2554" s="4">
        <v>-4.0192926045016077E-4</v>
      </c>
      <c r="E2554" s="4">
        <v>0</v>
      </c>
      <c r="F2554" s="5">
        <f>D2554+E2552</f>
        <v>-4.0192926045016077E-4</v>
      </c>
    </row>
    <row r="2555" spans="1:6" hidden="1" x14ac:dyDescent="0.2">
      <c r="A2555" s="3" t="s">
        <v>2670</v>
      </c>
      <c r="B2555" s="3" t="s">
        <v>2659</v>
      </c>
      <c r="C2555" s="3" t="s">
        <v>31</v>
      </c>
      <c r="D2555" s="4">
        <v>-4.0192926045016077E-4</v>
      </c>
      <c r="E2555" s="4">
        <v>0</v>
      </c>
      <c r="F2555" s="5">
        <f>D2555+E2553</f>
        <v>-4.0192926045016077E-4</v>
      </c>
    </row>
    <row r="2556" spans="1:6" hidden="1" x14ac:dyDescent="0.2">
      <c r="A2556" s="3" t="s">
        <v>2671</v>
      </c>
      <c r="B2556" s="3" t="s">
        <v>2659</v>
      </c>
      <c r="C2556" s="3" t="s">
        <v>33</v>
      </c>
      <c r="D2556" s="4">
        <v>-8.0385852090032153E-4</v>
      </c>
      <c r="E2556" s="4">
        <v>0</v>
      </c>
      <c r="F2556" s="5">
        <f>D2556+E2554</f>
        <v>-8.0385852090032153E-4</v>
      </c>
    </row>
    <row r="2557" spans="1:6" hidden="1" x14ac:dyDescent="0.2">
      <c r="A2557" s="3" t="s">
        <v>2672</v>
      </c>
      <c r="B2557" s="3" t="s">
        <v>2659</v>
      </c>
      <c r="C2557" s="3" t="s">
        <v>35</v>
      </c>
      <c r="D2557" s="4">
        <v>-1.0048231511254019E-3</v>
      </c>
      <c r="E2557" s="4">
        <v>-2.0096463022508038E-4</v>
      </c>
      <c r="F2557" s="5">
        <f>D2557+E2555</f>
        <v>-1.0048231511254019E-3</v>
      </c>
    </row>
    <row r="2558" spans="1:6" hidden="1" x14ac:dyDescent="0.2">
      <c r="A2558" s="3" t="s">
        <v>2673</v>
      </c>
      <c r="B2558" s="3" t="s">
        <v>2659</v>
      </c>
      <c r="C2558" s="3" t="s">
        <v>37</v>
      </c>
      <c r="D2558" s="4">
        <v>-1.8086816720257234E-3</v>
      </c>
      <c r="E2558" s="4">
        <v>0</v>
      </c>
      <c r="F2558" s="5">
        <f>D2558+E2556</f>
        <v>-1.8086816720257234E-3</v>
      </c>
    </row>
    <row r="2559" spans="1:6" hidden="1" x14ac:dyDescent="0.2">
      <c r="A2559" s="3" t="s">
        <v>2674</v>
      </c>
      <c r="B2559" s="3" t="s">
        <v>2659</v>
      </c>
      <c r="C2559" s="3" t="s">
        <v>39</v>
      </c>
      <c r="D2559" s="4">
        <v>-1.8086816720257234E-3</v>
      </c>
      <c r="E2559" s="4">
        <v>0</v>
      </c>
      <c r="F2559" s="5">
        <f>D2559+E2557</f>
        <v>-2.0096463022508037E-3</v>
      </c>
    </row>
    <row r="2560" spans="1:6" hidden="1" x14ac:dyDescent="0.2">
      <c r="A2560" s="3" t="s">
        <v>2675</v>
      </c>
      <c r="B2560" s="3" t="s">
        <v>2659</v>
      </c>
      <c r="C2560" s="3" t="s">
        <v>41</v>
      </c>
      <c r="D2560" s="4">
        <v>-2.2106109324758843E-3</v>
      </c>
      <c r="E2560" s="4">
        <v>-8.0385852090032153E-4</v>
      </c>
      <c r="F2560" s="5">
        <f>D2560+E2558</f>
        <v>-2.2106109324758843E-3</v>
      </c>
    </row>
    <row r="2561" spans="1:6" hidden="1" x14ac:dyDescent="0.2">
      <c r="A2561" s="3" t="s">
        <v>2676</v>
      </c>
      <c r="B2561" s="3" t="s">
        <v>2659</v>
      </c>
      <c r="C2561" s="3" t="s">
        <v>43</v>
      </c>
      <c r="D2561" s="4">
        <v>-4.0192926045016075E-3</v>
      </c>
      <c r="E2561" s="4">
        <v>0</v>
      </c>
      <c r="F2561" s="5">
        <f>D2561+E2559</f>
        <v>-4.0192926045016075E-3</v>
      </c>
    </row>
    <row r="2562" spans="1:6" hidden="1" x14ac:dyDescent="0.2">
      <c r="A2562" s="3" t="s">
        <v>2677</v>
      </c>
      <c r="B2562" s="3" t="s">
        <v>2659</v>
      </c>
      <c r="C2562" s="3" t="s">
        <v>45</v>
      </c>
      <c r="D2562" s="4">
        <v>-6.6318327974276524E-3</v>
      </c>
      <c r="E2562" s="4">
        <v>-1.2057877813504824E-3</v>
      </c>
      <c r="F2562" s="5">
        <f>D2562+E2560</f>
        <v>-7.4356913183279737E-3</v>
      </c>
    </row>
    <row r="2563" spans="1:6" hidden="1" x14ac:dyDescent="0.2">
      <c r="A2563" s="3" t="s">
        <v>2678</v>
      </c>
      <c r="B2563" s="3" t="s">
        <v>2659</v>
      </c>
      <c r="C2563" s="3" t="s">
        <v>47</v>
      </c>
      <c r="D2563" s="4">
        <v>-7.2347266881028936E-3</v>
      </c>
      <c r="E2563" s="4">
        <v>-1.4067524115755627E-3</v>
      </c>
      <c r="F2563" s="5">
        <f>D2563+E2561</f>
        <v>-7.2347266881028936E-3</v>
      </c>
    </row>
    <row r="2564" spans="1:6" hidden="1" x14ac:dyDescent="0.2">
      <c r="A2564" s="3" t="s">
        <v>2679</v>
      </c>
      <c r="B2564" s="3" t="s">
        <v>2659</v>
      </c>
      <c r="C2564" s="3" t="s">
        <v>49</v>
      </c>
      <c r="D2564" s="4">
        <v>-7.4356913183279746E-3</v>
      </c>
      <c r="E2564" s="4">
        <v>-1.0048231511254019E-3</v>
      </c>
      <c r="F2564" s="5">
        <f>D2564+E2562</f>
        <v>-8.641479099678457E-3</v>
      </c>
    </row>
    <row r="2565" spans="1:6" hidden="1" x14ac:dyDescent="0.2">
      <c r="A2565" s="3" t="s">
        <v>2680</v>
      </c>
      <c r="B2565" s="3" t="s">
        <v>2659</v>
      </c>
      <c r="C2565" s="3" t="s">
        <v>51</v>
      </c>
      <c r="D2565" s="4">
        <v>-7.8376205787781348E-3</v>
      </c>
      <c r="E2565" s="4">
        <v>-8.0385852090032153E-4</v>
      </c>
      <c r="F2565" s="5">
        <f>D2565+E2563</f>
        <v>-9.2443729903536973E-3</v>
      </c>
    </row>
    <row r="2566" spans="1:6" hidden="1" x14ac:dyDescent="0.2">
      <c r="A2566" s="3" t="s">
        <v>2681</v>
      </c>
      <c r="B2566" s="3" t="s">
        <v>2659</v>
      </c>
      <c r="C2566" s="3" t="s">
        <v>53</v>
      </c>
      <c r="D2566" s="4">
        <v>-3.0747588424437301E-2</v>
      </c>
      <c r="E2566" s="4">
        <v>-4.6221864951768487E-3</v>
      </c>
      <c r="F2566" s="5">
        <f>D2566+E2564</f>
        <v>-3.1752411575562703E-2</v>
      </c>
    </row>
    <row r="2567" spans="1:6" hidden="1" x14ac:dyDescent="0.2">
      <c r="A2567" s="3" t="s">
        <v>2682</v>
      </c>
      <c r="B2567" s="3" t="s">
        <v>2659</v>
      </c>
      <c r="C2567" s="3" t="s">
        <v>55</v>
      </c>
      <c r="D2567" s="4">
        <v>-3.8183279742765273E-2</v>
      </c>
      <c r="E2567" s="4">
        <v>-6.8327974276527334E-3</v>
      </c>
      <c r="F2567" s="5">
        <f>D2567+E2565</f>
        <v>-3.8987138263665594E-2</v>
      </c>
    </row>
    <row r="2568" spans="1:6" hidden="1" x14ac:dyDescent="0.2">
      <c r="A2568" s="3" t="s">
        <v>2683</v>
      </c>
      <c r="B2568" s="3" t="s">
        <v>2659</v>
      </c>
      <c r="C2568" s="3" t="s">
        <v>57</v>
      </c>
      <c r="D2568" s="4">
        <v>-4.3810289389067524E-2</v>
      </c>
      <c r="E2568" s="4">
        <v>-3.2154340836012861E-3</v>
      </c>
      <c r="F2568" s="5">
        <f>D2568+E2566</f>
        <v>-4.8432475884244375E-2</v>
      </c>
    </row>
    <row r="2569" spans="1:6" hidden="1" x14ac:dyDescent="0.2">
      <c r="A2569" s="3" t="s">
        <v>2684</v>
      </c>
      <c r="B2569" s="3" t="s">
        <v>2659</v>
      </c>
      <c r="C2569" s="3" t="s">
        <v>59</v>
      </c>
      <c r="D2569" s="4">
        <v>-4.5217041800643086E-2</v>
      </c>
      <c r="E2569" s="4">
        <v>-1.2057877813504824E-3</v>
      </c>
      <c r="F2569" s="5">
        <f>D2569+E2567</f>
        <v>-5.204983922829582E-2</v>
      </c>
    </row>
    <row r="2570" spans="1:6" hidden="1" x14ac:dyDescent="0.2">
      <c r="A2570" s="3" t="s">
        <v>2685</v>
      </c>
      <c r="B2570" s="3" t="s">
        <v>2659</v>
      </c>
      <c r="C2570" s="3" t="s">
        <v>61</v>
      </c>
      <c r="D2570" s="4">
        <v>-4.7829581993569133E-2</v>
      </c>
      <c r="E2570" s="4">
        <v>-3.0144694533762056E-3</v>
      </c>
      <c r="F2570" s="5">
        <f>D2570+E2568</f>
        <v>-5.1045016077170421E-2</v>
      </c>
    </row>
    <row r="2571" spans="1:6" x14ac:dyDescent="0.2">
      <c r="A2571" s="3" t="s">
        <v>2686</v>
      </c>
      <c r="B2571" s="3" t="s">
        <v>2659</v>
      </c>
      <c r="C2571" s="3" t="s">
        <v>63</v>
      </c>
      <c r="D2571" s="4">
        <v>-4.9236334405144695E-2</v>
      </c>
      <c r="E2571" s="4">
        <v>-1.6077170418006431E-3</v>
      </c>
      <c r="F2571" s="5">
        <f>D2571+E2569</f>
        <v>-5.0442122186495179E-2</v>
      </c>
    </row>
    <row r="2572" spans="1:6" hidden="1" x14ac:dyDescent="0.2">
      <c r="A2572" s="3" t="s">
        <v>2687</v>
      </c>
      <c r="B2572" s="3" t="s">
        <v>2659</v>
      </c>
      <c r="C2572" s="3" t="s">
        <v>65</v>
      </c>
      <c r="D2572" s="4">
        <v>-4.9236334405144695E-2</v>
      </c>
      <c r="E2572" s="4">
        <v>0</v>
      </c>
      <c r="F2572" s="5">
        <f>D2572+E2570</f>
        <v>-5.2250803858520899E-2</v>
      </c>
    </row>
    <row r="2573" spans="1:6" hidden="1" x14ac:dyDescent="0.2">
      <c r="A2573" s="3" t="s">
        <v>2688</v>
      </c>
      <c r="B2573" s="3" t="s">
        <v>2691</v>
      </c>
      <c r="C2573" s="3" t="s">
        <v>5</v>
      </c>
      <c r="D2573" s="4"/>
      <c r="E2573" s="4"/>
      <c r="F2573" s="5">
        <f>D2573+E2571</f>
        <v>-1.6077170418006431E-3</v>
      </c>
    </row>
    <row r="2574" spans="1:6" hidden="1" x14ac:dyDescent="0.2">
      <c r="A2574" s="3" t="s">
        <v>2689</v>
      </c>
      <c r="B2574" s="3" t="s">
        <v>2691</v>
      </c>
      <c r="C2574" s="3" t="s">
        <v>7</v>
      </c>
      <c r="D2574" s="4"/>
      <c r="E2574" s="4"/>
      <c r="F2574" s="5">
        <f>D2574+E2572</f>
        <v>0</v>
      </c>
    </row>
    <row r="2575" spans="1:6" hidden="1" x14ac:dyDescent="0.2">
      <c r="A2575" s="3" t="s">
        <v>2690</v>
      </c>
      <c r="B2575" s="3" t="s">
        <v>2691</v>
      </c>
      <c r="C2575" s="3" t="s">
        <v>9</v>
      </c>
      <c r="D2575" s="4"/>
      <c r="E2575" s="4"/>
      <c r="F2575" s="5">
        <f>D2575+E2573</f>
        <v>0</v>
      </c>
    </row>
    <row r="2576" spans="1:6" hidden="1" x14ac:dyDescent="0.2">
      <c r="A2576" s="3" t="s">
        <v>2692</v>
      </c>
      <c r="B2576" s="3" t="s">
        <v>2691</v>
      </c>
      <c r="C2576" s="3" t="s">
        <v>11</v>
      </c>
      <c r="D2576" s="4"/>
      <c r="E2576" s="4"/>
      <c r="F2576" s="5">
        <f>D2576+E2574</f>
        <v>0</v>
      </c>
    </row>
    <row r="2577" spans="1:6" hidden="1" x14ac:dyDescent="0.2">
      <c r="A2577" s="3" t="s">
        <v>2693</v>
      </c>
      <c r="B2577" s="3" t="s">
        <v>2691</v>
      </c>
      <c r="C2577" s="3" t="s">
        <v>13</v>
      </c>
      <c r="D2577" s="4"/>
      <c r="E2577" s="4"/>
      <c r="F2577" s="5">
        <f>D2577+E2575</f>
        <v>0</v>
      </c>
    </row>
    <row r="2578" spans="1:6" hidden="1" x14ac:dyDescent="0.2">
      <c r="A2578" s="3" t="s">
        <v>2694</v>
      </c>
      <c r="B2578" s="3" t="s">
        <v>2691</v>
      </c>
      <c r="C2578" s="3" t="s">
        <v>15</v>
      </c>
      <c r="D2578" s="4"/>
      <c r="E2578" s="4"/>
      <c r="F2578" s="5">
        <f>D2578+E2576</f>
        <v>0</v>
      </c>
    </row>
    <row r="2579" spans="1:6" hidden="1" x14ac:dyDescent="0.2">
      <c r="A2579" s="3" t="s">
        <v>2695</v>
      </c>
      <c r="B2579" s="3" t="s">
        <v>2691</v>
      </c>
      <c r="C2579" s="3" t="s">
        <v>17</v>
      </c>
      <c r="D2579" s="4">
        <v>0</v>
      </c>
      <c r="E2579" s="4">
        <v>0</v>
      </c>
      <c r="F2579" s="5">
        <f>D2579+E2577</f>
        <v>0</v>
      </c>
    </row>
    <row r="2580" spans="1:6" hidden="1" x14ac:dyDescent="0.2">
      <c r="A2580" s="3" t="s">
        <v>2696</v>
      </c>
      <c r="B2580" s="3" t="s">
        <v>2691</v>
      </c>
      <c r="C2580" s="3" t="s">
        <v>19</v>
      </c>
      <c r="D2580" s="4">
        <v>0</v>
      </c>
      <c r="E2580" s="4"/>
      <c r="F2580" s="5">
        <f>D2580+E2578</f>
        <v>0</v>
      </c>
    </row>
    <row r="2581" spans="1:6" hidden="1" x14ac:dyDescent="0.2">
      <c r="A2581" s="3" t="s">
        <v>2697</v>
      </c>
      <c r="B2581" s="3" t="s">
        <v>2691</v>
      </c>
      <c r="C2581" s="3" t="s">
        <v>21</v>
      </c>
      <c r="D2581" s="4">
        <v>0</v>
      </c>
      <c r="E2581" s="4"/>
      <c r="F2581" s="5">
        <f>D2581+E2579</f>
        <v>0</v>
      </c>
    </row>
    <row r="2582" spans="1:6" hidden="1" x14ac:dyDescent="0.2">
      <c r="A2582" s="3" t="s">
        <v>2698</v>
      </c>
      <c r="B2582" s="3" t="s">
        <v>2691</v>
      </c>
      <c r="C2582" s="3" t="s">
        <v>23</v>
      </c>
      <c r="D2582" s="4">
        <v>-1.85459940652819E-4</v>
      </c>
      <c r="E2582" s="4">
        <v>0</v>
      </c>
      <c r="F2582" s="5">
        <f>D2582+E2580</f>
        <v>-1.85459940652819E-4</v>
      </c>
    </row>
    <row r="2583" spans="1:6" hidden="1" x14ac:dyDescent="0.2">
      <c r="A2583" s="3" t="s">
        <v>2699</v>
      </c>
      <c r="B2583" s="3" t="s">
        <v>2691</v>
      </c>
      <c r="C2583" s="3" t="s">
        <v>25</v>
      </c>
      <c r="D2583" s="4">
        <v>-1.85459940652819E-4</v>
      </c>
      <c r="E2583" s="4"/>
      <c r="F2583" s="5">
        <f>D2583+E2581</f>
        <v>-1.85459940652819E-4</v>
      </c>
    </row>
    <row r="2584" spans="1:6" hidden="1" x14ac:dyDescent="0.2">
      <c r="A2584" s="3" t="s">
        <v>2700</v>
      </c>
      <c r="B2584" s="3" t="s">
        <v>2691</v>
      </c>
      <c r="C2584" s="3" t="s">
        <v>27</v>
      </c>
      <c r="D2584" s="4">
        <v>-1.85459940652819E-4</v>
      </c>
      <c r="E2584" s="4">
        <v>0</v>
      </c>
      <c r="F2584" s="5">
        <f>D2584+E2582</f>
        <v>-1.85459940652819E-4</v>
      </c>
    </row>
    <row r="2585" spans="1:6" hidden="1" x14ac:dyDescent="0.2">
      <c r="A2585" s="3" t="s">
        <v>2701</v>
      </c>
      <c r="B2585" s="3" t="s">
        <v>2691</v>
      </c>
      <c r="C2585" s="3" t="s">
        <v>29</v>
      </c>
      <c r="D2585" s="4">
        <v>-3.70919881305638E-4</v>
      </c>
      <c r="E2585" s="4">
        <v>0</v>
      </c>
      <c r="F2585" s="5">
        <f>D2585+E2583</f>
        <v>-3.70919881305638E-4</v>
      </c>
    </row>
    <row r="2586" spans="1:6" hidden="1" x14ac:dyDescent="0.2">
      <c r="A2586" s="3" t="s">
        <v>2702</v>
      </c>
      <c r="B2586" s="3" t="s">
        <v>2691</v>
      </c>
      <c r="C2586" s="3" t="s">
        <v>31</v>
      </c>
      <c r="D2586" s="4">
        <v>-3.70919881305638E-4</v>
      </c>
      <c r="E2586" s="4">
        <v>0</v>
      </c>
      <c r="F2586" s="5">
        <f>D2586+E2584</f>
        <v>-3.70919881305638E-4</v>
      </c>
    </row>
    <row r="2587" spans="1:6" hidden="1" x14ac:dyDescent="0.2">
      <c r="A2587" s="3" t="s">
        <v>2703</v>
      </c>
      <c r="B2587" s="3" t="s">
        <v>2691</v>
      </c>
      <c r="C2587" s="3" t="s">
        <v>33</v>
      </c>
      <c r="D2587" s="4">
        <v>-3.70919881305638E-4</v>
      </c>
      <c r="E2587" s="4">
        <v>0</v>
      </c>
      <c r="F2587" s="5">
        <f>D2587+E2585</f>
        <v>-3.70919881305638E-4</v>
      </c>
    </row>
    <row r="2588" spans="1:6" hidden="1" x14ac:dyDescent="0.2">
      <c r="A2588" s="3" t="s">
        <v>2704</v>
      </c>
      <c r="B2588" s="3" t="s">
        <v>2691</v>
      </c>
      <c r="C2588" s="3" t="s">
        <v>35</v>
      </c>
      <c r="D2588" s="4">
        <v>-9.2729970326409499E-4</v>
      </c>
      <c r="E2588" s="4">
        <v>0</v>
      </c>
      <c r="F2588" s="5">
        <f>D2588+E2586</f>
        <v>-9.2729970326409499E-4</v>
      </c>
    </row>
    <row r="2589" spans="1:6" hidden="1" x14ac:dyDescent="0.2">
      <c r="A2589" s="3" t="s">
        <v>2705</v>
      </c>
      <c r="B2589" s="3" t="s">
        <v>2691</v>
      </c>
      <c r="C2589" s="3" t="s">
        <v>37</v>
      </c>
      <c r="D2589" s="4">
        <v>-1.6691394658753709E-3</v>
      </c>
      <c r="E2589" s="4">
        <v>0</v>
      </c>
      <c r="F2589" s="5">
        <f>D2589+E2587</f>
        <v>-1.6691394658753709E-3</v>
      </c>
    </row>
    <row r="2590" spans="1:6" hidden="1" x14ac:dyDescent="0.2">
      <c r="A2590" s="3" t="s">
        <v>2706</v>
      </c>
      <c r="B2590" s="3" t="s">
        <v>2691</v>
      </c>
      <c r="C2590" s="3" t="s">
        <v>39</v>
      </c>
      <c r="D2590" s="4">
        <v>-2.7818991097922851E-3</v>
      </c>
      <c r="E2590" s="4">
        <v>-1.85459940652819E-4</v>
      </c>
      <c r="F2590" s="5">
        <f>D2590+E2588</f>
        <v>-2.7818991097922851E-3</v>
      </c>
    </row>
    <row r="2591" spans="1:6" hidden="1" x14ac:dyDescent="0.2">
      <c r="A2591" s="3" t="s">
        <v>2707</v>
      </c>
      <c r="B2591" s="3" t="s">
        <v>2691</v>
      </c>
      <c r="C2591" s="3" t="s">
        <v>41</v>
      </c>
      <c r="D2591" s="4">
        <v>-4.0801186943620182E-3</v>
      </c>
      <c r="E2591" s="4">
        <v>-1.85459940652819E-4</v>
      </c>
      <c r="F2591" s="5">
        <f>D2591+E2589</f>
        <v>-4.0801186943620182E-3</v>
      </c>
    </row>
    <row r="2592" spans="1:6" hidden="1" x14ac:dyDescent="0.2">
      <c r="A2592" s="3" t="s">
        <v>2708</v>
      </c>
      <c r="B2592" s="3" t="s">
        <v>2691</v>
      </c>
      <c r="C2592" s="3" t="s">
        <v>43</v>
      </c>
      <c r="D2592" s="4">
        <v>-5.9347181008902079E-3</v>
      </c>
      <c r="E2592" s="4">
        <v>-9.2729970326409499E-4</v>
      </c>
      <c r="F2592" s="5">
        <f>D2592+E2590</f>
        <v>-6.1201780415430273E-3</v>
      </c>
    </row>
    <row r="2593" spans="1:6" hidden="1" x14ac:dyDescent="0.2">
      <c r="A2593" s="3" t="s">
        <v>2709</v>
      </c>
      <c r="B2593" s="3" t="s">
        <v>2691</v>
      </c>
      <c r="C2593" s="3" t="s">
        <v>45</v>
      </c>
      <c r="D2593" s="4">
        <v>-6.6765578635014835E-3</v>
      </c>
      <c r="E2593" s="4">
        <v>-3.70919881305638E-4</v>
      </c>
      <c r="F2593" s="5">
        <f>D2593+E2591</f>
        <v>-6.8620178041543028E-3</v>
      </c>
    </row>
    <row r="2594" spans="1:6" hidden="1" x14ac:dyDescent="0.2">
      <c r="A2594" s="3" t="s">
        <v>2710</v>
      </c>
      <c r="B2594" s="3" t="s">
        <v>2691</v>
      </c>
      <c r="C2594" s="3" t="s">
        <v>47</v>
      </c>
      <c r="D2594" s="4">
        <v>-6.8620178041543028E-3</v>
      </c>
      <c r="E2594" s="4">
        <v>-1.112759643916914E-3</v>
      </c>
      <c r="F2594" s="5">
        <f>D2594+E2592</f>
        <v>-7.7893175074183977E-3</v>
      </c>
    </row>
    <row r="2595" spans="1:6" hidden="1" x14ac:dyDescent="0.2">
      <c r="A2595" s="3" t="s">
        <v>2711</v>
      </c>
      <c r="B2595" s="3" t="s">
        <v>2691</v>
      </c>
      <c r="C2595" s="3" t="s">
        <v>49</v>
      </c>
      <c r="D2595" s="4">
        <v>-7.0474777448071213E-3</v>
      </c>
      <c r="E2595" s="4">
        <v>-1.85459940652819E-3</v>
      </c>
      <c r="F2595" s="5">
        <f>D2595+E2593</f>
        <v>-7.418397626112759E-3</v>
      </c>
    </row>
    <row r="2596" spans="1:6" hidden="1" x14ac:dyDescent="0.2">
      <c r="A2596" s="3" t="s">
        <v>2712</v>
      </c>
      <c r="B2596" s="3" t="s">
        <v>2691</v>
      </c>
      <c r="C2596" s="3" t="s">
        <v>51</v>
      </c>
      <c r="D2596" s="4">
        <v>-7.2329376854599406E-3</v>
      </c>
      <c r="E2596" s="4">
        <v>-1.112759643916914E-3</v>
      </c>
      <c r="F2596" s="5">
        <f>D2596+E2594</f>
        <v>-8.3456973293768548E-3</v>
      </c>
    </row>
    <row r="2597" spans="1:6" hidden="1" x14ac:dyDescent="0.2">
      <c r="A2597" s="3" t="s">
        <v>2713</v>
      </c>
      <c r="B2597" s="3" t="s">
        <v>2691</v>
      </c>
      <c r="C2597" s="3" t="s">
        <v>53</v>
      </c>
      <c r="D2597" s="4">
        <v>-7.6038575667655784E-3</v>
      </c>
      <c r="E2597" s="4">
        <v>-8.7166172106824934E-3</v>
      </c>
      <c r="F2597" s="5">
        <f>D2597+E2595</f>
        <v>-9.458456973293769E-3</v>
      </c>
    </row>
    <row r="2598" spans="1:6" hidden="1" x14ac:dyDescent="0.2">
      <c r="A2598" s="3" t="s">
        <v>2714</v>
      </c>
      <c r="B2598" s="3" t="s">
        <v>2691</v>
      </c>
      <c r="C2598" s="3" t="s">
        <v>55</v>
      </c>
      <c r="D2598" s="4">
        <v>-1.6135014836795251E-2</v>
      </c>
      <c r="E2598" s="4">
        <v>-6.3056379821958457E-3</v>
      </c>
      <c r="F2598" s="5">
        <f>D2598+E2596</f>
        <v>-1.7247774480712165E-2</v>
      </c>
    </row>
    <row r="2599" spans="1:6" hidden="1" x14ac:dyDescent="0.2">
      <c r="A2599" s="3" t="s">
        <v>2715</v>
      </c>
      <c r="B2599" s="3" t="s">
        <v>2691</v>
      </c>
      <c r="C2599" s="3" t="s">
        <v>57</v>
      </c>
      <c r="D2599" s="4">
        <v>-3.2084569732937683E-2</v>
      </c>
      <c r="E2599" s="4">
        <v>-5.1928783382789315E-3</v>
      </c>
      <c r="F2599" s="5">
        <f>D2599+E2597</f>
        <v>-4.0801186943620178E-2</v>
      </c>
    </row>
    <row r="2600" spans="1:6" hidden="1" x14ac:dyDescent="0.2">
      <c r="A2600" s="3" t="s">
        <v>2716</v>
      </c>
      <c r="B2600" s="3" t="s">
        <v>2691</v>
      </c>
      <c r="C2600" s="3" t="s">
        <v>59</v>
      </c>
      <c r="D2600" s="4">
        <v>-3.5979228486646884E-2</v>
      </c>
      <c r="E2600" s="4">
        <v>-3.1528189910979229E-3</v>
      </c>
      <c r="F2600" s="5">
        <f>D2600+E2598</f>
        <v>-4.2284866468842733E-2</v>
      </c>
    </row>
    <row r="2601" spans="1:6" hidden="1" x14ac:dyDescent="0.2">
      <c r="A2601" s="3" t="s">
        <v>2717</v>
      </c>
      <c r="B2601" s="3" t="s">
        <v>2691</v>
      </c>
      <c r="C2601" s="3" t="s">
        <v>61</v>
      </c>
      <c r="D2601" s="4">
        <v>-4.265578635014837E-2</v>
      </c>
      <c r="E2601" s="4">
        <v>-2.225519287833828E-3</v>
      </c>
      <c r="F2601" s="5">
        <f>D2601+E2599</f>
        <v>-4.78486646884273E-2</v>
      </c>
    </row>
    <row r="2602" spans="1:6" x14ac:dyDescent="0.2">
      <c r="A2602" s="3" t="s">
        <v>2718</v>
      </c>
      <c r="B2602" s="3" t="s">
        <v>2691</v>
      </c>
      <c r="C2602" s="3" t="s">
        <v>63</v>
      </c>
      <c r="D2602" s="4">
        <v>-4.78486646884273E-2</v>
      </c>
      <c r="E2602" s="4">
        <v>-2.5964391691394658E-3</v>
      </c>
      <c r="F2602" s="5">
        <f>D2602+E2600</f>
        <v>-5.1001483679525221E-2</v>
      </c>
    </row>
    <row r="2603" spans="1:6" hidden="1" x14ac:dyDescent="0.2">
      <c r="A2603" s="3" t="s">
        <v>2719</v>
      </c>
      <c r="B2603" s="3" t="s">
        <v>2691</v>
      </c>
      <c r="C2603" s="3" t="s">
        <v>65</v>
      </c>
      <c r="D2603" s="4">
        <v>-4.78486646884273E-2</v>
      </c>
      <c r="E2603" s="4">
        <v>0</v>
      </c>
      <c r="F2603" s="5">
        <f>D2603+E2601</f>
        <v>-5.0074183976261129E-2</v>
      </c>
    </row>
    <row r="2604" spans="1:6" hidden="1" x14ac:dyDescent="0.2">
      <c r="A2604" s="3" t="s">
        <v>2720</v>
      </c>
      <c r="B2604" s="3" t="s">
        <v>2723</v>
      </c>
      <c r="C2604" s="3" t="s">
        <v>5</v>
      </c>
      <c r="D2604" s="4"/>
      <c r="E2604" s="4"/>
      <c r="F2604" s="5">
        <f>D2604+E2602</f>
        <v>-2.5964391691394658E-3</v>
      </c>
    </row>
    <row r="2605" spans="1:6" hidden="1" x14ac:dyDescent="0.2">
      <c r="A2605" s="3" t="s">
        <v>2721</v>
      </c>
      <c r="B2605" s="3" t="s">
        <v>2723</v>
      </c>
      <c r="C2605" s="3" t="s">
        <v>7</v>
      </c>
      <c r="D2605" s="4"/>
      <c r="E2605" s="4"/>
      <c r="F2605" s="5">
        <f>D2605+E2603</f>
        <v>0</v>
      </c>
    </row>
    <row r="2606" spans="1:6" hidden="1" x14ac:dyDescent="0.2">
      <c r="A2606" s="3" t="s">
        <v>2722</v>
      </c>
      <c r="B2606" s="3" t="s">
        <v>2723</v>
      </c>
      <c r="C2606" s="3" t="s">
        <v>9</v>
      </c>
      <c r="D2606" s="4"/>
      <c r="E2606" s="4"/>
      <c r="F2606" s="5">
        <f>D2606+E2604</f>
        <v>0</v>
      </c>
    </row>
    <row r="2607" spans="1:6" hidden="1" x14ac:dyDescent="0.2">
      <c r="A2607" s="3" t="s">
        <v>2724</v>
      </c>
      <c r="B2607" s="3" t="s">
        <v>2723</v>
      </c>
      <c r="C2607" s="3" t="s">
        <v>11</v>
      </c>
      <c r="D2607" s="4"/>
      <c r="E2607" s="4"/>
      <c r="F2607" s="5">
        <f>D2607+E2605</f>
        <v>0</v>
      </c>
    </row>
    <row r="2608" spans="1:6" hidden="1" x14ac:dyDescent="0.2">
      <c r="A2608" s="3" t="s">
        <v>2725</v>
      </c>
      <c r="B2608" s="3" t="s">
        <v>2723</v>
      </c>
      <c r="C2608" s="3" t="s">
        <v>13</v>
      </c>
      <c r="D2608" s="4"/>
      <c r="E2608" s="4"/>
      <c r="F2608" s="5">
        <f>D2608+E2606</f>
        <v>0</v>
      </c>
    </row>
    <row r="2609" spans="1:6" hidden="1" x14ac:dyDescent="0.2">
      <c r="A2609" s="3" t="s">
        <v>2726</v>
      </c>
      <c r="B2609" s="3" t="s">
        <v>2723</v>
      </c>
      <c r="C2609" s="3" t="s">
        <v>15</v>
      </c>
      <c r="D2609" s="4"/>
      <c r="E2609" s="4"/>
      <c r="F2609" s="5">
        <f>D2609+E2607</f>
        <v>0</v>
      </c>
    </row>
    <row r="2610" spans="1:6" hidden="1" x14ac:dyDescent="0.2">
      <c r="A2610" s="3" t="s">
        <v>2727</v>
      </c>
      <c r="B2610" s="3" t="s">
        <v>2723</v>
      </c>
      <c r="C2610" s="3" t="s">
        <v>17</v>
      </c>
      <c r="D2610" s="4"/>
      <c r="E2610" s="4"/>
      <c r="F2610" s="5">
        <f>D2610+E2608</f>
        <v>0</v>
      </c>
    </row>
    <row r="2611" spans="1:6" hidden="1" x14ac:dyDescent="0.2">
      <c r="A2611" s="3" t="s">
        <v>2728</v>
      </c>
      <c r="B2611" s="3" t="s">
        <v>2723</v>
      </c>
      <c r="C2611" s="3" t="s">
        <v>19</v>
      </c>
      <c r="D2611" s="4"/>
      <c r="E2611" s="4"/>
      <c r="F2611" s="5">
        <f>D2611+E2609</f>
        <v>0</v>
      </c>
    </row>
    <row r="2612" spans="1:6" hidden="1" x14ac:dyDescent="0.2">
      <c r="A2612" s="3" t="s">
        <v>2729</v>
      </c>
      <c r="B2612" s="3" t="s">
        <v>2723</v>
      </c>
      <c r="C2612" s="3" t="s">
        <v>21</v>
      </c>
      <c r="D2612" s="4"/>
      <c r="E2612" s="4"/>
      <c r="F2612" s="5">
        <f>D2612+E2610</f>
        <v>0</v>
      </c>
    </row>
    <row r="2613" spans="1:6" hidden="1" x14ac:dyDescent="0.2">
      <c r="A2613" s="3" t="s">
        <v>2730</v>
      </c>
      <c r="B2613" s="3" t="s">
        <v>2723</v>
      </c>
      <c r="C2613" s="3" t="s">
        <v>23</v>
      </c>
      <c r="D2613" s="4"/>
      <c r="E2613" s="4"/>
      <c r="F2613" s="5">
        <f>D2613+E2611</f>
        <v>0</v>
      </c>
    </row>
    <row r="2614" spans="1:6" hidden="1" x14ac:dyDescent="0.2">
      <c r="A2614" s="3" t="s">
        <v>2731</v>
      </c>
      <c r="B2614" s="3" t="s">
        <v>2723</v>
      </c>
      <c r="C2614" s="3" t="s">
        <v>25</v>
      </c>
      <c r="D2614" s="4">
        <v>0</v>
      </c>
      <c r="E2614" s="4">
        <v>0</v>
      </c>
      <c r="F2614" s="5">
        <f>D2614+E2612</f>
        <v>0</v>
      </c>
    </row>
    <row r="2615" spans="1:6" hidden="1" x14ac:dyDescent="0.2">
      <c r="A2615" s="3" t="s">
        <v>2732</v>
      </c>
      <c r="B2615" s="3" t="s">
        <v>2723</v>
      </c>
      <c r="C2615" s="3" t="s">
        <v>27</v>
      </c>
      <c r="D2615" s="4">
        <v>0</v>
      </c>
      <c r="E2615" s="4">
        <v>0</v>
      </c>
      <c r="F2615" s="5">
        <f>D2615+E2613</f>
        <v>0</v>
      </c>
    </row>
    <row r="2616" spans="1:6" hidden="1" x14ac:dyDescent="0.2">
      <c r="A2616" s="3" t="s">
        <v>2733</v>
      </c>
      <c r="B2616" s="3" t="s">
        <v>2723</v>
      </c>
      <c r="C2616" s="3" t="s">
        <v>29</v>
      </c>
      <c r="D2616" s="4">
        <v>0</v>
      </c>
      <c r="E2616" s="4">
        <v>0</v>
      </c>
      <c r="F2616" s="5">
        <f>D2616+E2614</f>
        <v>0</v>
      </c>
    </row>
    <row r="2617" spans="1:6" hidden="1" x14ac:dyDescent="0.2">
      <c r="A2617" s="3" t="s">
        <v>2734</v>
      </c>
      <c r="B2617" s="3" t="s">
        <v>2723</v>
      </c>
      <c r="C2617" s="3" t="s">
        <v>31</v>
      </c>
      <c r="D2617" s="4">
        <v>0</v>
      </c>
      <c r="E2617" s="4">
        <v>0</v>
      </c>
      <c r="F2617" s="5">
        <f>D2617+E2615</f>
        <v>0</v>
      </c>
    </row>
    <row r="2618" spans="1:6" hidden="1" x14ac:dyDescent="0.2">
      <c r="A2618" s="3" t="s">
        <v>2735</v>
      </c>
      <c r="B2618" s="3" t="s">
        <v>2723</v>
      </c>
      <c r="C2618" s="3" t="s">
        <v>33</v>
      </c>
      <c r="D2618" s="4">
        <v>0</v>
      </c>
      <c r="E2618" s="4">
        <v>-7.7279752704791343E-4</v>
      </c>
      <c r="F2618" s="5">
        <f>D2618+E2616</f>
        <v>0</v>
      </c>
    </row>
    <row r="2619" spans="1:6" hidden="1" x14ac:dyDescent="0.2">
      <c r="A2619" s="3" t="s">
        <v>2736</v>
      </c>
      <c r="B2619" s="3" t="s">
        <v>2723</v>
      </c>
      <c r="C2619" s="3" t="s">
        <v>35</v>
      </c>
      <c r="D2619" s="4">
        <v>0</v>
      </c>
      <c r="E2619" s="4">
        <v>0</v>
      </c>
      <c r="F2619" s="5">
        <f>D2619+E2617</f>
        <v>0</v>
      </c>
    </row>
    <row r="2620" spans="1:6" hidden="1" x14ac:dyDescent="0.2">
      <c r="A2620" s="3" t="s">
        <v>2737</v>
      </c>
      <c r="B2620" s="3" t="s">
        <v>2723</v>
      </c>
      <c r="C2620" s="3" t="s">
        <v>37</v>
      </c>
      <c r="D2620" s="4">
        <v>0</v>
      </c>
      <c r="E2620" s="4">
        <v>-1.1591962905718701E-3</v>
      </c>
      <c r="F2620" s="5">
        <f>D2620+E2618</f>
        <v>-7.7279752704791343E-4</v>
      </c>
    </row>
    <row r="2621" spans="1:6" hidden="1" x14ac:dyDescent="0.2">
      <c r="A2621" s="3" t="s">
        <v>2738</v>
      </c>
      <c r="B2621" s="3" t="s">
        <v>2723</v>
      </c>
      <c r="C2621" s="3" t="s">
        <v>39</v>
      </c>
      <c r="D2621" s="4">
        <v>0</v>
      </c>
      <c r="E2621" s="4">
        <v>-3.8639876352395672E-4</v>
      </c>
      <c r="F2621" s="5">
        <f>D2621+E2619</f>
        <v>0</v>
      </c>
    </row>
    <row r="2622" spans="1:6" hidden="1" x14ac:dyDescent="0.2">
      <c r="A2622" s="3" t="s">
        <v>2739</v>
      </c>
      <c r="B2622" s="3" t="s">
        <v>2723</v>
      </c>
      <c r="C2622" s="3" t="s">
        <v>41</v>
      </c>
      <c r="D2622" s="4">
        <v>-1.1591962905718701E-3</v>
      </c>
      <c r="E2622" s="4">
        <v>-7.7279752704791343E-4</v>
      </c>
      <c r="F2622" s="5">
        <f>D2622+E2620</f>
        <v>-2.3183925811437402E-3</v>
      </c>
    </row>
    <row r="2623" spans="1:6" hidden="1" x14ac:dyDescent="0.2">
      <c r="A2623" s="3" t="s">
        <v>2740</v>
      </c>
      <c r="B2623" s="3" t="s">
        <v>2723</v>
      </c>
      <c r="C2623" s="3" t="s">
        <v>43</v>
      </c>
      <c r="D2623" s="4">
        <v>-2.704791344667697E-3</v>
      </c>
      <c r="E2623" s="4">
        <v>-3.0911901081916537E-3</v>
      </c>
      <c r="F2623" s="5">
        <f>D2623+E2621</f>
        <v>-3.0911901081916537E-3</v>
      </c>
    </row>
    <row r="2624" spans="1:6" hidden="1" x14ac:dyDescent="0.2">
      <c r="A2624" s="3" t="s">
        <v>2741</v>
      </c>
      <c r="B2624" s="3" t="s">
        <v>2723</v>
      </c>
      <c r="C2624" s="3" t="s">
        <v>45</v>
      </c>
      <c r="D2624" s="4">
        <v>-6.5687789799072646E-3</v>
      </c>
      <c r="E2624" s="4">
        <v>-3.8639876352395673E-3</v>
      </c>
      <c r="F2624" s="5">
        <f>D2624+E2622</f>
        <v>-7.3415765069551782E-3</v>
      </c>
    </row>
    <row r="2625" spans="1:6" hidden="1" x14ac:dyDescent="0.2">
      <c r="A2625" s="3" t="s">
        <v>2742</v>
      </c>
      <c r="B2625" s="3" t="s">
        <v>2723</v>
      </c>
      <c r="C2625" s="3" t="s">
        <v>47</v>
      </c>
      <c r="D2625" s="4">
        <v>-8.5007727975270481E-3</v>
      </c>
      <c r="E2625" s="4">
        <v>-2.704791344667697E-3</v>
      </c>
      <c r="F2625" s="5">
        <f>D2625+E2623</f>
        <v>-1.1591962905718702E-2</v>
      </c>
    </row>
    <row r="2626" spans="1:6" hidden="1" x14ac:dyDescent="0.2">
      <c r="A2626" s="3" t="s">
        <v>2743</v>
      </c>
      <c r="B2626" s="3" t="s">
        <v>2723</v>
      </c>
      <c r="C2626" s="3" t="s">
        <v>49</v>
      </c>
      <c r="D2626" s="4">
        <v>-1.0819165378670788E-2</v>
      </c>
      <c r="E2626" s="4">
        <v>-7.7279752704791343E-4</v>
      </c>
      <c r="F2626" s="5">
        <f>D2626+E2624</f>
        <v>-1.4683153013910355E-2</v>
      </c>
    </row>
    <row r="2627" spans="1:6" hidden="1" x14ac:dyDescent="0.2">
      <c r="A2627" s="3" t="s">
        <v>2744</v>
      </c>
      <c r="B2627" s="3" t="s">
        <v>2723</v>
      </c>
      <c r="C2627" s="3" t="s">
        <v>51</v>
      </c>
      <c r="D2627" s="4">
        <v>-1.0819165378670788E-2</v>
      </c>
      <c r="E2627" s="4">
        <v>-1.9319938176197836E-3</v>
      </c>
      <c r="F2627" s="5">
        <f>D2627+E2625</f>
        <v>-1.3523956723338485E-2</v>
      </c>
    </row>
    <row r="2628" spans="1:6" hidden="1" x14ac:dyDescent="0.2">
      <c r="A2628" s="3" t="s">
        <v>2745</v>
      </c>
      <c r="B2628" s="3" t="s">
        <v>2723</v>
      </c>
      <c r="C2628" s="3" t="s">
        <v>53</v>
      </c>
      <c r="D2628" s="4">
        <v>-1.1591962905718702E-2</v>
      </c>
      <c r="E2628" s="4">
        <v>-1.2751159196290572E-2</v>
      </c>
      <c r="F2628" s="5">
        <f>D2628+E2626</f>
        <v>-1.2364760432766615E-2</v>
      </c>
    </row>
    <row r="2629" spans="1:6" hidden="1" x14ac:dyDescent="0.2">
      <c r="A2629" s="3" t="s">
        <v>2746</v>
      </c>
      <c r="B2629" s="3" t="s">
        <v>2723</v>
      </c>
      <c r="C2629" s="3" t="s">
        <v>55</v>
      </c>
      <c r="D2629" s="4">
        <v>-1.3137557959814529E-2</v>
      </c>
      <c r="E2629" s="4">
        <v>-1.4296754250386399E-2</v>
      </c>
      <c r="F2629" s="5">
        <f>D2629+E2627</f>
        <v>-1.5069551777434314E-2</v>
      </c>
    </row>
    <row r="2630" spans="1:6" hidden="1" x14ac:dyDescent="0.2">
      <c r="A2630" s="3" t="s">
        <v>2747</v>
      </c>
      <c r="B2630" s="3" t="s">
        <v>2723</v>
      </c>
      <c r="C2630" s="3" t="s">
        <v>57</v>
      </c>
      <c r="D2630" s="4">
        <v>-1.4683153013910355E-2</v>
      </c>
      <c r="E2630" s="4">
        <v>-7.3415765069551773E-3</v>
      </c>
      <c r="F2630" s="5">
        <f>D2630+E2628</f>
        <v>-2.7434312210200928E-2</v>
      </c>
    </row>
    <row r="2631" spans="1:6" hidden="1" x14ac:dyDescent="0.2">
      <c r="A2631" s="3" t="s">
        <v>2748</v>
      </c>
      <c r="B2631" s="3" t="s">
        <v>2723</v>
      </c>
      <c r="C2631" s="3" t="s">
        <v>59</v>
      </c>
      <c r="D2631" s="4">
        <v>-1.4683153013910355E-2</v>
      </c>
      <c r="E2631" s="4">
        <v>-6.1823802163833074E-3</v>
      </c>
      <c r="F2631" s="5">
        <f>D2631+E2629</f>
        <v>-2.8979907264296754E-2</v>
      </c>
    </row>
    <row r="2632" spans="1:6" hidden="1" x14ac:dyDescent="0.2">
      <c r="A2632" s="3" t="s">
        <v>2749</v>
      </c>
      <c r="B2632" s="3" t="s">
        <v>2723</v>
      </c>
      <c r="C2632" s="3" t="s">
        <v>61</v>
      </c>
      <c r="D2632" s="4">
        <v>-1.5455950540958269E-2</v>
      </c>
      <c r="E2632" s="4">
        <v>-4.6367851622874804E-3</v>
      </c>
      <c r="F2632" s="5">
        <f>D2632+E2630</f>
        <v>-2.2797527047913446E-2</v>
      </c>
    </row>
    <row r="2633" spans="1:6" x14ac:dyDescent="0.2">
      <c r="A2633" s="3" t="s">
        <v>2750</v>
      </c>
      <c r="B2633" s="3" t="s">
        <v>2723</v>
      </c>
      <c r="C2633" s="3" t="s">
        <v>63</v>
      </c>
      <c r="D2633" s="4">
        <v>-1.893353941267388E-2</v>
      </c>
      <c r="E2633" s="4">
        <v>-1.1591962905718701E-3</v>
      </c>
      <c r="F2633" s="5">
        <f>D2633+E2631</f>
        <v>-2.5115919629057189E-2</v>
      </c>
    </row>
    <row r="2634" spans="1:6" hidden="1" x14ac:dyDescent="0.2">
      <c r="A2634" s="3" t="s">
        <v>2751</v>
      </c>
      <c r="B2634" s="3" t="s">
        <v>2723</v>
      </c>
      <c r="C2634" s="3" t="s">
        <v>65</v>
      </c>
      <c r="D2634" s="4">
        <v>-1.893353941267388E-2</v>
      </c>
      <c r="E2634" s="4">
        <v>0</v>
      </c>
      <c r="F2634" s="5">
        <f>D2634+E2632</f>
        <v>-2.357032457496136E-2</v>
      </c>
    </row>
    <row r="2635" spans="1:6" hidden="1" x14ac:dyDescent="0.2">
      <c r="A2635" s="3" t="s">
        <v>2752</v>
      </c>
      <c r="B2635" s="3" t="s">
        <v>2755</v>
      </c>
      <c r="C2635" s="3" t="s">
        <v>5</v>
      </c>
      <c r="D2635" s="4"/>
      <c r="E2635" s="4"/>
      <c r="F2635" s="5">
        <f>D2635+E2633</f>
        <v>-1.1591962905718701E-3</v>
      </c>
    </row>
    <row r="2636" spans="1:6" hidden="1" x14ac:dyDescent="0.2">
      <c r="A2636" s="3" t="s">
        <v>2753</v>
      </c>
      <c r="B2636" s="3" t="s">
        <v>2755</v>
      </c>
      <c r="C2636" s="3" t="s">
        <v>7</v>
      </c>
      <c r="D2636" s="4"/>
      <c r="E2636" s="4"/>
      <c r="F2636" s="5">
        <f>D2636+E2634</f>
        <v>0</v>
      </c>
    </row>
    <row r="2637" spans="1:6" hidden="1" x14ac:dyDescent="0.2">
      <c r="A2637" s="3" t="s">
        <v>2754</v>
      </c>
      <c r="B2637" s="3" t="s">
        <v>2755</v>
      </c>
      <c r="C2637" s="3" t="s">
        <v>9</v>
      </c>
      <c r="D2637" s="4"/>
      <c r="E2637" s="4"/>
      <c r="F2637" s="5">
        <f>D2637+E2635</f>
        <v>0</v>
      </c>
    </row>
    <row r="2638" spans="1:6" hidden="1" x14ac:dyDescent="0.2">
      <c r="A2638" s="3" t="s">
        <v>2756</v>
      </c>
      <c r="B2638" s="3" t="s">
        <v>2755</v>
      </c>
      <c r="C2638" s="3" t="s">
        <v>11</v>
      </c>
      <c r="D2638" s="4"/>
      <c r="E2638" s="4"/>
      <c r="F2638" s="5">
        <f>D2638+E2636</f>
        <v>0</v>
      </c>
    </row>
    <row r="2639" spans="1:6" hidden="1" x14ac:dyDescent="0.2">
      <c r="A2639" s="3" t="s">
        <v>2757</v>
      </c>
      <c r="B2639" s="3" t="s">
        <v>2755</v>
      </c>
      <c r="C2639" s="3" t="s">
        <v>13</v>
      </c>
      <c r="D2639" s="4"/>
      <c r="E2639" s="4"/>
      <c r="F2639" s="5">
        <f>D2639+E2637</f>
        <v>0</v>
      </c>
    </row>
    <row r="2640" spans="1:6" hidden="1" x14ac:dyDescent="0.2">
      <c r="A2640" s="3" t="s">
        <v>2758</v>
      </c>
      <c r="B2640" s="3" t="s">
        <v>2755</v>
      </c>
      <c r="C2640" s="3" t="s">
        <v>15</v>
      </c>
      <c r="D2640" s="4"/>
      <c r="E2640" s="4"/>
      <c r="F2640" s="5">
        <f>D2640+E2638</f>
        <v>0</v>
      </c>
    </row>
    <row r="2641" spans="1:6" hidden="1" x14ac:dyDescent="0.2">
      <c r="A2641" s="3" t="s">
        <v>2759</v>
      </c>
      <c r="B2641" s="3" t="s">
        <v>2755</v>
      </c>
      <c r="C2641" s="3" t="s">
        <v>17</v>
      </c>
      <c r="D2641" s="4"/>
      <c r="E2641" s="4"/>
      <c r="F2641" s="5">
        <f>D2641+E2639</f>
        <v>0</v>
      </c>
    </row>
    <row r="2642" spans="1:6" hidden="1" x14ac:dyDescent="0.2">
      <c r="A2642" s="3" t="s">
        <v>2760</v>
      </c>
      <c r="B2642" s="3" t="s">
        <v>2755</v>
      </c>
      <c r="C2642" s="3" t="s">
        <v>19</v>
      </c>
      <c r="D2642" s="4"/>
      <c r="E2642" s="4"/>
      <c r="F2642" s="5">
        <f>D2642+E2640</f>
        <v>0</v>
      </c>
    </row>
    <row r="2643" spans="1:6" hidden="1" x14ac:dyDescent="0.2">
      <c r="A2643" s="3" t="s">
        <v>2761</v>
      </c>
      <c r="B2643" s="3" t="s">
        <v>2755</v>
      </c>
      <c r="C2643" s="3" t="s">
        <v>21</v>
      </c>
      <c r="D2643" s="4"/>
      <c r="E2643" s="4"/>
      <c r="F2643" s="5">
        <f>D2643+E2641</f>
        <v>0</v>
      </c>
    </row>
    <row r="2644" spans="1:6" hidden="1" x14ac:dyDescent="0.2">
      <c r="A2644" s="3" t="s">
        <v>2762</v>
      </c>
      <c r="B2644" s="3" t="s">
        <v>2755</v>
      </c>
      <c r="C2644" s="3" t="s">
        <v>23</v>
      </c>
      <c r="D2644" s="4"/>
      <c r="E2644" s="4"/>
      <c r="F2644" s="5">
        <f>D2644+E2642</f>
        <v>0</v>
      </c>
    </row>
    <row r="2645" spans="1:6" hidden="1" x14ac:dyDescent="0.2">
      <c r="A2645" s="3" t="s">
        <v>2763</v>
      </c>
      <c r="B2645" s="3" t="s">
        <v>2755</v>
      </c>
      <c r="C2645" s="3" t="s">
        <v>25</v>
      </c>
      <c r="D2645" s="4"/>
      <c r="E2645" s="4"/>
      <c r="F2645" s="5">
        <f>D2645+E2643</f>
        <v>0</v>
      </c>
    </row>
    <row r="2646" spans="1:6" hidden="1" x14ac:dyDescent="0.2">
      <c r="A2646" s="3" t="s">
        <v>2764</v>
      </c>
      <c r="B2646" s="3" t="s">
        <v>2755</v>
      </c>
      <c r="C2646" s="3" t="s">
        <v>27</v>
      </c>
      <c r="D2646" s="4">
        <v>0</v>
      </c>
      <c r="E2646" s="4">
        <v>0</v>
      </c>
      <c r="F2646" s="5">
        <f>D2646+E2644</f>
        <v>0</v>
      </c>
    </row>
    <row r="2647" spans="1:6" hidden="1" x14ac:dyDescent="0.2">
      <c r="A2647" s="3" t="s">
        <v>2765</v>
      </c>
      <c r="B2647" s="3" t="s">
        <v>2755</v>
      </c>
      <c r="C2647" s="3" t="s">
        <v>29</v>
      </c>
      <c r="D2647" s="4">
        <v>0</v>
      </c>
      <c r="E2647" s="4">
        <v>0</v>
      </c>
      <c r="F2647" s="5">
        <f>D2647+E2645</f>
        <v>0</v>
      </c>
    </row>
    <row r="2648" spans="1:6" hidden="1" x14ac:dyDescent="0.2">
      <c r="A2648" s="3" t="s">
        <v>2766</v>
      </c>
      <c r="B2648" s="3" t="s">
        <v>2755</v>
      </c>
      <c r="C2648" s="3" t="s">
        <v>31</v>
      </c>
      <c r="D2648" s="4">
        <v>0</v>
      </c>
      <c r="E2648" s="4">
        <v>0</v>
      </c>
      <c r="F2648" s="5">
        <f>D2648+E2646</f>
        <v>0</v>
      </c>
    </row>
    <row r="2649" spans="1:6" hidden="1" x14ac:dyDescent="0.2">
      <c r="A2649" s="3" t="s">
        <v>2767</v>
      </c>
      <c r="B2649" s="3" t="s">
        <v>2755</v>
      </c>
      <c r="C2649" s="3" t="s">
        <v>33</v>
      </c>
      <c r="D2649" s="4">
        <v>-2.1159542953872197E-4</v>
      </c>
      <c r="E2649" s="4">
        <v>0</v>
      </c>
      <c r="F2649" s="5">
        <f>D2649+E2647</f>
        <v>-2.1159542953872197E-4</v>
      </c>
    </row>
    <row r="2650" spans="1:6" hidden="1" x14ac:dyDescent="0.2">
      <c r="A2650" s="3" t="s">
        <v>2768</v>
      </c>
      <c r="B2650" s="3" t="s">
        <v>2755</v>
      </c>
      <c r="C2650" s="3" t="s">
        <v>35</v>
      </c>
      <c r="D2650" s="4">
        <v>-2.1159542953872197E-4</v>
      </c>
      <c r="E2650" s="4">
        <v>-2.1159542953872197E-4</v>
      </c>
      <c r="F2650" s="5">
        <f>D2650+E2648</f>
        <v>-2.1159542953872197E-4</v>
      </c>
    </row>
    <row r="2651" spans="1:6" hidden="1" x14ac:dyDescent="0.2">
      <c r="A2651" s="3" t="s">
        <v>2769</v>
      </c>
      <c r="B2651" s="3" t="s">
        <v>2755</v>
      </c>
      <c r="C2651" s="3" t="s">
        <v>37</v>
      </c>
      <c r="D2651" s="4">
        <v>-2.1159542953872197E-4</v>
      </c>
      <c r="E2651" s="4">
        <v>-2.1159542953872197E-4</v>
      </c>
      <c r="F2651" s="5">
        <f>D2651+E2649</f>
        <v>-2.1159542953872197E-4</v>
      </c>
    </row>
    <row r="2652" spans="1:6" hidden="1" x14ac:dyDescent="0.2">
      <c r="A2652" s="3" t="s">
        <v>2770</v>
      </c>
      <c r="B2652" s="3" t="s">
        <v>2755</v>
      </c>
      <c r="C2652" s="3" t="s">
        <v>39</v>
      </c>
      <c r="D2652" s="4">
        <v>-4.2319085907744394E-4</v>
      </c>
      <c r="E2652" s="4">
        <v>-8.4638171815488788E-4</v>
      </c>
      <c r="F2652" s="5">
        <f>D2652+E2650</f>
        <v>-6.3478628861616594E-4</v>
      </c>
    </row>
    <row r="2653" spans="1:6" hidden="1" x14ac:dyDescent="0.2">
      <c r="A2653" s="3" t="s">
        <v>2771</v>
      </c>
      <c r="B2653" s="3" t="s">
        <v>2755</v>
      </c>
      <c r="C2653" s="3" t="s">
        <v>41</v>
      </c>
      <c r="D2653" s="4">
        <v>-8.4638171815488788E-4</v>
      </c>
      <c r="E2653" s="4">
        <v>-2.1159542953872197E-4</v>
      </c>
      <c r="F2653" s="5">
        <f>D2653+E2651</f>
        <v>-1.0579771476936098E-3</v>
      </c>
    </row>
    <row r="2654" spans="1:6" hidden="1" x14ac:dyDescent="0.2">
      <c r="A2654" s="3" t="s">
        <v>2772</v>
      </c>
      <c r="B2654" s="3" t="s">
        <v>2755</v>
      </c>
      <c r="C2654" s="3" t="s">
        <v>43</v>
      </c>
      <c r="D2654" s="4">
        <v>-2.5391451544646637E-3</v>
      </c>
      <c r="E2654" s="4">
        <v>-6.3478628861616594E-4</v>
      </c>
      <c r="F2654" s="5">
        <f>D2654+E2652</f>
        <v>-3.3855268726195515E-3</v>
      </c>
    </row>
    <row r="2655" spans="1:6" hidden="1" x14ac:dyDescent="0.2">
      <c r="A2655" s="3" t="s">
        <v>2773</v>
      </c>
      <c r="B2655" s="3" t="s">
        <v>2755</v>
      </c>
      <c r="C2655" s="3" t="s">
        <v>45</v>
      </c>
      <c r="D2655" s="4">
        <v>-6.1362674566229373E-3</v>
      </c>
      <c r="E2655" s="4">
        <v>-4.2319085907744394E-4</v>
      </c>
      <c r="F2655" s="5">
        <f>D2655+E2653</f>
        <v>-6.3478628861616589E-3</v>
      </c>
    </row>
    <row r="2656" spans="1:6" hidden="1" x14ac:dyDescent="0.2">
      <c r="A2656" s="3" t="s">
        <v>2774</v>
      </c>
      <c r="B2656" s="3" t="s">
        <v>2755</v>
      </c>
      <c r="C2656" s="3" t="s">
        <v>47</v>
      </c>
      <c r="D2656" s="4">
        <v>-1.290732120186204E-2</v>
      </c>
      <c r="E2656" s="4">
        <v>-6.3478628861616594E-4</v>
      </c>
      <c r="F2656" s="5">
        <f>D2656+E2654</f>
        <v>-1.3542107490478206E-2</v>
      </c>
    </row>
    <row r="2657" spans="1:6" hidden="1" x14ac:dyDescent="0.2">
      <c r="A2657" s="3" t="s">
        <v>2775</v>
      </c>
      <c r="B2657" s="3" t="s">
        <v>2755</v>
      </c>
      <c r="C2657" s="3" t="s">
        <v>49</v>
      </c>
      <c r="D2657" s="4">
        <v>-1.7985611510791366E-2</v>
      </c>
      <c r="E2657" s="4">
        <v>0</v>
      </c>
      <c r="F2657" s="5">
        <f>D2657+E2655</f>
        <v>-1.8408802369868811E-2</v>
      </c>
    </row>
    <row r="2658" spans="1:6" hidden="1" x14ac:dyDescent="0.2">
      <c r="A2658" s="3" t="s">
        <v>2776</v>
      </c>
      <c r="B2658" s="3" t="s">
        <v>2755</v>
      </c>
      <c r="C2658" s="3" t="s">
        <v>51</v>
      </c>
      <c r="D2658" s="4">
        <v>-2.031316123571731E-2</v>
      </c>
      <c r="E2658" s="4">
        <v>-1.0579771476936098E-3</v>
      </c>
      <c r="F2658" s="5">
        <f>D2658+E2656</f>
        <v>-2.0947947524333477E-2</v>
      </c>
    </row>
    <row r="2659" spans="1:6" hidden="1" x14ac:dyDescent="0.2">
      <c r="A2659" s="3" t="s">
        <v>2777</v>
      </c>
      <c r="B2659" s="3" t="s">
        <v>2755</v>
      </c>
      <c r="C2659" s="3" t="s">
        <v>53</v>
      </c>
      <c r="D2659" s="4">
        <v>-2.5391451544646636E-2</v>
      </c>
      <c r="E2659" s="4">
        <v>-3.1739314430808295E-3</v>
      </c>
      <c r="F2659" s="5">
        <f>D2659+E2657</f>
        <v>-2.5391451544646636E-2</v>
      </c>
    </row>
    <row r="2660" spans="1:6" hidden="1" x14ac:dyDescent="0.2">
      <c r="A2660" s="3" t="s">
        <v>2778</v>
      </c>
      <c r="B2660" s="3" t="s">
        <v>2755</v>
      </c>
      <c r="C2660" s="3" t="s">
        <v>55</v>
      </c>
      <c r="D2660" s="4">
        <v>-3.004655099449852E-2</v>
      </c>
      <c r="E2660" s="4">
        <v>-4.866694879390605E-3</v>
      </c>
      <c r="F2660" s="5">
        <f>D2660+E2658</f>
        <v>-3.1104528142192129E-2</v>
      </c>
    </row>
    <row r="2661" spans="1:6" hidden="1" x14ac:dyDescent="0.2">
      <c r="A2661" s="3" t="s">
        <v>2779</v>
      </c>
      <c r="B2661" s="3" t="s">
        <v>2755</v>
      </c>
      <c r="C2661" s="3" t="s">
        <v>57</v>
      </c>
      <c r="D2661" s="4">
        <v>-4.2107490478205674E-2</v>
      </c>
      <c r="E2661" s="4">
        <v>-2.3275497249259417E-3</v>
      </c>
      <c r="F2661" s="5">
        <f>D2661+E2659</f>
        <v>-4.5281421921286501E-2</v>
      </c>
    </row>
    <row r="2662" spans="1:6" hidden="1" x14ac:dyDescent="0.2">
      <c r="A2662" s="3" t="s">
        <v>2780</v>
      </c>
      <c r="B2662" s="3" t="s">
        <v>2755</v>
      </c>
      <c r="C2662" s="3" t="s">
        <v>59</v>
      </c>
      <c r="D2662" s="4">
        <v>-5.1206093948370716E-2</v>
      </c>
      <c r="E2662" s="4">
        <v>-1.0579771476936098E-3</v>
      </c>
      <c r="F2662" s="5">
        <f>D2662+E2660</f>
        <v>-5.6072788827761323E-2</v>
      </c>
    </row>
    <row r="2663" spans="1:6" hidden="1" x14ac:dyDescent="0.2">
      <c r="A2663" s="3" t="s">
        <v>2781</v>
      </c>
      <c r="B2663" s="3" t="s">
        <v>2755</v>
      </c>
      <c r="C2663" s="3" t="s">
        <v>61</v>
      </c>
      <c r="D2663" s="4">
        <v>-5.924672027084215E-2</v>
      </c>
      <c r="E2663" s="4">
        <v>-1.0579771476936098E-3</v>
      </c>
      <c r="F2663" s="5">
        <f>D2663+E2661</f>
        <v>-6.1574269995768094E-2</v>
      </c>
    </row>
    <row r="2664" spans="1:6" x14ac:dyDescent="0.2">
      <c r="A2664" s="3" t="s">
        <v>2782</v>
      </c>
      <c r="B2664" s="3" t="s">
        <v>2755</v>
      </c>
      <c r="C2664" s="3" t="s">
        <v>63</v>
      </c>
      <c r="D2664" s="4">
        <v>-6.1997460854845532E-2</v>
      </c>
      <c r="E2664" s="4">
        <v>-1.4811680067710537E-3</v>
      </c>
      <c r="F2664" s="5">
        <f>D2664+E2662</f>
        <v>-6.3055438002539141E-2</v>
      </c>
    </row>
    <row r="2665" spans="1:6" hidden="1" x14ac:dyDescent="0.2">
      <c r="A2665" s="3" t="s">
        <v>2783</v>
      </c>
      <c r="B2665" s="3" t="s">
        <v>2755</v>
      </c>
      <c r="C2665" s="3" t="s">
        <v>65</v>
      </c>
      <c r="D2665" s="4">
        <v>-6.1997460854845532E-2</v>
      </c>
      <c r="E2665" s="4">
        <v>0</v>
      </c>
      <c r="F2665" s="5">
        <f>D2665+E2663</f>
        <v>-6.3055438002539141E-2</v>
      </c>
    </row>
    <row r="2666" spans="1:6" hidden="1" x14ac:dyDescent="0.2">
      <c r="A2666" s="3" t="s">
        <v>2784</v>
      </c>
      <c r="B2666" s="3" t="s">
        <v>2787</v>
      </c>
      <c r="C2666" s="3" t="s">
        <v>5</v>
      </c>
      <c r="D2666" s="4"/>
      <c r="E2666" s="4"/>
      <c r="F2666" s="5">
        <f>D2666+E2664</f>
        <v>-1.4811680067710537E-3</v>
      </c>
    </row>
    <row r="2667" spans="1:6" hidden="1" x14ac:dyDescent="0.2">
      <c r="A2667" s="3" t="s">
        <v>2785</v>
      </c>
      <c r="B2667" s="3" t="s">
        <v>2787</v>
      </c>
      <c r="C2667" s="3" t="s">
        <v>7</v>
      </c>
      <c r="D2667" s="4"/>
      <c r="E2667" s="4"/>
      <c r="F2667" s="5">
        <f>D2667+E2665</f>
        <v>0</v>
      </c>
    </row>
    <row r="2668" spans="1:6" hidden="1" x14ac:dyDescent="0.2">
      <c r="A2668" s="3" t="s">
        <v>2786</v>
      </c>
      <c r="B2668" s="3" t="s">
        <v>2787</v>
      </c>
      <c r="C2668" s="3" t="s">
        <v>9</v>
      </c>
      <c r="D2668" s="4"/>
      <c r="E2668" s="4"/>
      <c r="F2668" s="5">
        <f>D2668+E2666</f>
        <v>0</v>
      </c>
    </row>
    <row r="2669" spans="1:6" hidden="1" x14ac:dyDescent="0.2">
      <c r="A2669" s="3" t="s">
        <v>2788</v>
      </c>
      <c r="B2669" s="3" t="s">
        <v>2787</v>
      </c>
      <c r="C2669" s="3" t="s">
        <v>11</v>
      </c>
      <c r="D2669" s="4"/>
      <c r="E2669" s="4"/>
      <c r="F2669" s="5">
        <f>D2669+E2667</f>
        <v>0</v>
      </c>
    </row>
    <row r="2670" spans="1:6" hidden="1" x14ac:dyDescent="0.2">
      <c r="A2670" s="3" t="s">
        <v>2789</v>
      </c>
      <c r="B2670" s="3" t="s">
        <v>2787</v>
      </c>
      <c r="C2670" s="3" t="s">
        <v>13</v>
      </c>
      <c r="D2670" s="4"/>
      <c r="E2670" s="4"/>
      <c r="F2670" s="5">
        <f>D2670+E2668</f>
        <v>0</v>
      </c>
    </row>
    <row r="2671" spans="1:6" hidden="1" x14ac:dyDescent="0.2">
      <c r="A2671" s="3" t="s">
        <v>2790</v>
      </c>
      <c r="B2671" s="3" t="s">
        <v>2787</v>
      </c>
      <c r="C2671" s="3" t="s">
        <v>15</v>
      </c>
      <c r="D2671" s="4"/>
      <c r="E2671" s="4"/>
      <c r="F2671" s="5">
        <f>D2671+E2669</f>
        <v>0</v>
      </c>
    </row>
    <row r="2672" spans="1:6" hidden="1" x14ac:dyDescent="0.2">
      <c r="A2672" s="3" t="s">
        <v>2791</v>
      </c>
      <c r="B2672" s="3" t="s">
        <v>2787</v>
      </c>
      <c r="C2672" s="3" t="s">
        <v>17</v>
      </c>
      <c r="D2672" s="4"/>
      <c r="E2672" s="4"/>
      <c r="F2672" s="5">
        <f>D2672+E2670</f>
        <v>0</v>
      </c>
    </row>
    <row r="2673" spans="1:6" hidden="1" x14ac:dyDescent="0.2">
      <c r="A2673" s="3" t="s">
        <v>2792</v>
      </c>
      <c r="B2673" s="3" t="s">
        <v>2787</v>
      </c>
      <c r="C2673" s="3" t="s">
        <v>19</v>
      </c>
      <c r="D2673" s="4"/>
      <c r="E2673" s="4"/>
      <c r="F2673" s="5">
        <f>D2673+E2671</f>
        <v>0</v>
      </c>
    </row>
    <row r="2674" spans="1:6" hidden="1" x14ac:dyDescent="0.2">
      <c r="A2674" s="3" t="s">
        <v>2793</v>
      </c>
      <c r="B2674" s="3" t="s">
        <v>2787</v>
      </c>
      <c r="C2674" s="3" t="s">
        <v>21</v>
      </c>
      <c r="D2674" s="4"/>
      <c r="E2674" s="4"/>
      <c r="F2674" s="5">
        <f>D2674+E2672</f>
        <v>0</v>
      </c>
    </row>
    <row r="2675" spans="1:6" hidden="1" x14ac:dyDescent="0.2">
      <c r="A2675" s="3" t="s">
        <v>2794</v>
      </c>
      <c r="B2675" s="3" t="s">
        <v>2787</v>
      </c>
      <c r="C2675" s="3" t="s">
        <v>23</v>
      </c>
      <c r="D2675" s="4"/>
      <c r="E2675" s="4"/>
      <c r="F2675" s="5">
        <f>D2675+E2673</f>
        <v>0</v>
      </c>
    </row>
    <row r="2676" spans="1:6" hidden="1" x14ac:dyDescent="0.2">
      <c r="A2676" s="3" t="s">
        <v>2795</v>
      </c>
      <c r="B2676" s="3" t="s">
        <v>2787</v>
      </c>
      <c r="C2676" s="3" t="s">
        <v>25</v>
      </c>
      <c r="D2676" s="4"/>
      <c r="E2676" s="4"/>
      <c r="F2676" s="5">
        <f>D2676+E2674</f>
        <v>0</v>
      </c>
    </row>
    <row r="2677" spans="1:6" hidden="1" x14ac:dyDescent="0.2">
      <c r="A2677" s="3" t="s">
        <v>2796</v>
      </c>
      <c r="B2677" s="3" t="s">
        <v>2787</v>
      </c>
      <c r="C2677" s="3" t="s">
        <v>27</v>
      </c>
      <c r="D2677" s="4"/>
      <c r="E2677" s="4"/>
      <c r="F2677" s="5">
        <f>D2677+E2675</f>
        <v>0</v>
      </c>
    </row>
    <row r="2678" spans="1:6" hidden="1" x14ac:dyDescent="0.2">
      <c r="A2678" s="3" t="s">
        <v>2797</v>
      </c>
      <c r="B2678" s="3" t="s">
        <v>2787</v>
      </c>
      <c r="C2678" s="3" t="s">
        <v>29</v>
      </c>
      <c r="D2678" s="4">
        <v>0</v>
      </c>
      <c r="E2678" s="4">
        <v>0</v>
      </c>
      <c r="F2678" s="5">
        <f>D2678+E2676</f>
        <v>0</v>
      </c>
    </row>
    <row r="2679" spans="1:6" hidden="1" x14ac:dyDescent="0.2">
      <c r="A2679" s="3" t="s">
        <v>2798</v>
      </c>
      <c r="B2679" s="3" t="s">
        <v>2787</v>
      </c>
      <c r="C2679" s="3" t="s">
        <v>31</v>
      </c>
      <c r="D2679" s="4">
        <v>0</v>
      </c>
      <c r="E2679" s="4">
        <v>0</v>
      </c>
      <c r="F2679" s="5">
        <f>D2679+E2677</f>
        <v>0</v>
      </c>
    </row>
    <row r="2680" spans="1:6" hidden="1" x14ac:dyDescent="0.2">
      <c r="A2680" s="3" t="s">
        <v>2799</v>
      </c>
      <c r="B2680" s="3" t="s">
        <v>2787</v>
      </c>
      <c r="C2680" s="3" t="s">
        <v>33</v>
      </c>
      <c r="D2680" s="4">
        <v>0</v>
      </c>
      <c r="E2680" s="4">
        <v>0</v>
      </c>
      <c r="F2680" s="5">
        <f>D2680+E2678</f>
        <v>0</v>
      </c>
    </row>
    <row r="2681" spans="1:6" hidden="1" x14ac:dyDescent="0.2">
      <c r="A2681" s="3" t="s">
        <v>2800</v>
      </c>
      <c r="B2681" s="3" t="s">
        <v>2787</v>
      </c>
      <c r="C2681" s="3" t="s">
        <v>35</v>
      </c>
      <c r="D2681" s="4">
        <v>0</v>
      </c>
      <c r="E2681" s="4">
        <v>0</v>
      </c>
      <c r="F2681" s="5">
        <f>D2681+E2679</f>
        <v>0</v>
      </c>
    </row>
    <row r="2682" spans="1:6" hidden="1" x14ac:dyDescent="0.2">
      <c r="A2682" s="3" t="s">
        <v>2801</v>
      </c>
      <c r="B2682" s="3" t="s">
        <v>2787</v>
      </c>
      <c r="C2682" s="3" t="s">
        <v>37</v>
      </c>
      <c r="D2682" s="4">
        <v>-6.3271116735210374E-4</v>
      </c>
      <c r="E2682" s="4">
        <v>-1.8981335020563112E-3</v>
      </c>
      <c r="F2682" s="5">
        <f>D2682+E2680</f>
        <v>-6.3271116735210374E-4</v>
      </c>
    </row>
    <row r="2683" spans="1:6" hidden="1" x14ac:dyDescent="0.2">
      <c r="A2683" s="3" t="s">
        <v>2802</v>
      </c>
      <c r="B2683" s="3" t="s">
        <v>2787</v>
      </c>
      <c r="C2683" s="3" t="s">
        <v>39</v>
      </c>
      <c r="D2683" s="4">
        <v>-1.5817779183802593E-3</v>
      </c>
      <c r="E2683" s="4">
        <v>-6.3271116735210374E-4</v>
      </c>
      <c r="F2683" s="5">
        <f>D2683+E2681</f>
        <v>-1.5817779183802593E-3</v>
      </c>
    </row>
    <row r="2684" spans="1:6" hidden="1" x14ac:dyDescent="0.2">
      <c r="A2684" s="3" t="s">
        <v>2803</v>
      </c>
      <c r="B2684" s="3" t="s">
        <v>2787</v>
      </c>
      <c r="C2684" s="3" t="s">
        <v>41</v>
      </c>
      <c r="D2684" s="4">
        <v>-3.1635558367605187E-3</v>
      </c>
      <c r="E2684" s="4">
        <v>-6.3271116735210374E-4</v>
      </c>
      <c r="F2684" s="5">
        <f>D2684+E2682</f>
        <v>-5.0616893388168299E-3</v>
      </c>
    </row>
    <row r="2685" spans="1:6" hidden="1" x14ac:dyDescent="0.2">
      <c r="A2685" s="3" t="s">
        <v>2804</v>
      </c>
      <c r="B2685" s="3" t="s">
        <v>2787</v>
      </c>
      <c r="C2685" s="3" t="s">
        <v>43</v>
      </c>
      <c r="D2685" s="4">
        <v>-6.6434672571970893E-3</v>
      </c>
      <c r="E2685" s="4">
        <v>-3.7962670041126224E-3</v>
      </c>
      <c r="F2685" s="5">
        <f>D2685+E2683</f>
        <v>-7.276178424549193E-3</v>
      </c>
    </row>
    <row r="2686" spans="1:6" hidden="1" x14ac:dyDescent="0.2">
      <c r="A2686" s="3" t="s">
        <v>2805</v>
      </c>
      <c r="B2686" s="3" t="s">
        <v>2787</v>
      </c>
      <c r="C2686" s="3" t="s">
        <v>45</v>
      </c>
      <c r="D2686" s="4">
        <v>-7.9088895919012976E-3</v>
      </c>
      <c r="E2686" s="4">
        <v>-3.7962670041126224E-3</v>
      </c>
      <c r="F2686" s="5">
        <f>D2686+E2684</f>
        <v>-8.5416007592534014E-3</v>
      </c>
    </row>
    <row r="2687" spans="1:6" hidden="1" x14ac:dyDescent="0.2">
      <c r="A2687" s="3" t="s">
        <v>2806</v>
      </c>
      <c r="B2687" s="3" t="s">
        <v>2787</v>
      </c>
      <c r="C2687" s="3" t="s">
        <v>47</v>
      </c>
      <c r="D2687" s="4">
        <v>-1.0756089844985764E-2</v>
      </c>
      <c r="E2687" s="4">
        <v>-2.2144890857323631E-3</v>
      </c>
      <c r="F2687" s="5">
        <f>D2687+E2685</f>
        <v>-1.4552356849098386E-2</v>
      </c>
    </row>
    <row r="2688" spans="1:6" hidden="1" x14ac:dyDescent="0.2">
      <c r="A2688" s="3" t="s">
        <v>2807</v>
      </c>
      <c r="B2688" s="3" t="s">
        <v>2787</v>
      </c>
      <c r="C2688" s="3" t="s">
        <v>49</v>
      </c>
      <c r="D2688" s="4">
        <v>-1.3286934514394179E-2</v>
      </c>
      <c r="E2688" s="4">
        <v>-2.2144890857323631E-3</v>
      </c>
      <c r="F2688" s="5">
        <f>D2688+E2686</f>
        <v>-1.7083201518506799E-2</v>
      </c>
    </row>
    <row r="2689" spans="1:6" hidden="1" x14ac:dyDescent="0.2">
      <c r="A2689" s="3" t="s">
        <v>2808</v>
      </c>
      <c r="B2689" s="3" t="s">
        <v>2787</v>
      </c>
      <c r="C2689" s="3" t="s">
        <v>51</v>
      </c>
      <c r="D2689" s="4">
        <v>-1.4236001265422335E-2</v>
      </c>
      <c r="E2689" s="4">
        <v>-1.5817779183802593E-3</v>
      </c>
      <c r="F2689" s="5">
        <f>D2689+E2687</f>
        <v>-1.6450490351154697E-2</v>
      </c>
    </row>
    <row r="2690" spans="1:6" hidden="1" x14ac:dyDescent="0.2">
      <c r="A2690" s="3" t="s">
        <v>2809</v>
      </c>
      <c r="B2690" s="3" t="s">
        <v>2787</v>
      </c>
      <c r="C2690" s="3" t="s">
        <v>53</v>
      </c>
      <c r="D2690" s="4">
        <v>-3.037013603290098E-2</v>
      </c>
      <c r="E2690" s="4">
        <v>-1.012337867763366E-2</v>
      </c>
      <c r="F2690" s="5">
        <f>D2690+E2688</f>
        <v>-3.2584625118633345E-2</v>
      </c>
    </row>
    <row r="2691" spans="1:6" hidden="1" x14ac:dyDescent="0.2">
      <c r="A2691" s="3" t="s">
        <v>2810</v>
      </c>
      <c r="B2691" s="3" t="s">
        <v>2787</v>
      </c>
      <c r="C2691" s="3" t="s">
        <v>55</v>
      </c>
      <c r="D2691" s="4">
        <v>-3.6380892122745964E-2</v>
      </c>
      <c r="E2691" s="4">
        <v>-1.3603290098070231E-2</v>
      </c>
      <c r="F2691" s="5">
        <f>D2691+E2689</f>
        <v>-3.7962670041126224E-2</v>
      </c>
    </row>
    <row r="2692" spans="1:6" hidden="1" x14ac:dyDescent="0.2">
      <c r="A2692" s="3" t="s">
        <v>2811</v>
      </c>
      <c r="B2692" s="3" t="s">
        <v>2787</v>
      </c>
      <c r="C2692" s="3" t="s">
        <v>57</v>
      </c>
      <c r="D2692" s="4">
        <v>-3.9860803543182534E-2</v>
      </c>
      <c r="E2692" s="4">
        <v>-5.0616893388168299E-3</v>
      </c>
      <c r="F2692" s="5">
        <f>D2692+E2690</f>
        <v>-4.9984182220816194E-2</v>
      </c>
    </row>
    <row r="2693" spans="1:6" hidden="1" x14ac:dyDescent="0.2">
      <c r="A2693" s="3" t="s">
        <v>2812</v>
      </c>
      <c r="B2693" s="3" t="s">
        <v>2787</v>
      </c>
      <c r="C2693" s="3" t="s">
        <v>59</v>
      </c>
      <c r="D2693" s="4">
        <v>-4.175893704523885E-2</v>
      </c>
      <c r="E2693" s="4">
        <v>-5.3780449224928818E-3</v>
      </c>
      <c r="F2693" s="5">
        <f>D2693+E2691</f>
        <v>-5.536222714330908E-2</v>
      </c>
    </row>
    <row r="2694" spans="1:6" hidden="1" x14ac:dyDescent="0.2">
      <c r="A2694" s="3" t="s">
        <v>2813</v>
      </c>
      <c r="B2694" s="3" t="s">
        <v>2787</v>
      </c>
      <c r="C2694" s="3" t="s">
        <v>61</v>
      </c>
      <c r="D2694" s="4">
        <v>-4.5871559633027525E-2</v>
      </c>
      <c r="E2694" s="4">
        <v>-5.3780449224928818E-3</v>
      </c>
      <c r="F2694" s="5">
        <f>D2694+E2692</f>
        <v>-5.0933248971844355E-2</v>
      </c>
    </row>
    <row r="2695" spans="1:6" x14ac:dyDescent="0.2">
      <c r="A2695" s="3" t="s">
        <v>2814</v>
      </c>
      <c r="B2695" s="3" t="s">
        <v>2787</v>
      </c>
      <c r="C2695" s="3" t="s">
        <v>63</v>
      </c>
      <c r="D2695" s="4">
        <v>-4.8086048718759884E-2</v>
      </c>
      <c r="E2695" s="4">
        <v>-9.4906675102815561E-4</v>
      </c>
      <c r="F2695" s="5">
        <f>D2695+E2693</f>
        <v>-5.3464093641252763E-2</v>
      </c>
    </row>
    <row r="2696" spans="1:6" hidden="1" x14ac:dyDescent="0.2">
      <c r="A2696" s="3" t="s">
        <v>2815</v>
      </c>
      <c r="B2696" s="3" t="s">
        <v>2787</v>
      </c>
      <c r="C2696" s="3" t="s">
        <v>65</v>
      </c>
      <c r="D2696" s="4">
        <v>-4.8086048718759884E-2</v>
      </c>
      <c r="E2696" s="4"/>
      <c r="F2696" s="5">
        <f>D2696+E2694</f>
        <v>-5.3464093641252763E-2</v>
      </c>
    </row>
    <row r="2697" spans="1:6" hidden="1" x14ac:dyDescent="0.2">
      <c r="A2697" s="3" t="s">
        <v>2816</v>
      </c>
      <c r="B2697" s="3" t="s">
        <v>2819</v>
      </c>
      <c r="C2697" s="3" t="s">
        <v>5</v>
      </c>
      <c r="D2697" s="4"/>
      <c r="E2697" s="4"/>
      <c r="F2697" s="5">
        <f>D2697+E2695</f>
        <v>-9.4906675102815561E-4</v>
      </c>
    </row>
    <row r="2698" spans="1:6" hidden="1" x14ac:dyDescent="0.2">
      <c r="A2698" s="3" t="s">
        <v>2817</v>
      </c>
      <c r="B2698" s="3" t="s">
        <v>2819</v>
      </c>
      <c r="C2698" s="3" t="s">
        <v>7</v>
      </c>
      <c r="D2698" s="4"/>
      <c r="E2698" s="4"/>
      <c r="F2698" s="5">
        <f>D2698+E2696</f>
        <v>0</v>
      </c>
    </row>
    <row r="2699" spans="1:6" hidden="1" x14ac:dyDescent="0.2">
      <c r="A2699" s="3" t="s">
        <v>2818</v>
      </c>
      <c r="B2699" s="3" t="s">
        <v>2819</v>
      </c>
      <c r="C2699" s="3" t="s">
        <v>9</v>
      </c>
      <c r="D2699" s="4"/>
      <c r="E2699" s="4"/>
      <c r="F2699" s="5">
        <f>D2699+E2697</f>
        <v>0</v>
      </c>
    </row>
    <row r="2700" spans="1:6" hidden="1" x14ac:dyDescent="0.2">
      <c r="A2700" s="3" t="s">
        <v>2820</v>
      </c>
      <c r="B2700" s="3" t="s">
        <v>2819</v>
      </c>
      <c r="C2700" s="3" t="s">
        <v>11</v>
      </c>
      <c r="D2700" s="4"/>
      <c r="E2700" s="4"/>
      <c r="F2700" s="5">
        <f>D2700+E2698</f>
        <v>0</v>
      </c>
    </row>
    <row r="2701" spans="1:6" hidden="1" x14ac:dyDescent="0.2">
      <c r="A2701" s="3" t="s">
        <v>2821</v>
      </c>
      <c r="B2701" s="3" t="s">
        <v>2819</v>
      </c>
      <c r="C2701" s="3" t="s">
        <v>13</v>
      </c>
      <c r="D2701" s="4"/>
      <c r="E2701" s="4"/>
      <c r="F2701" s="5">
        <f>D2701+E2699</f>
        <v>0</v>
      </c>
    </row>
    <row r="2702" spans="1:6" hidden="1" x14ac:dyDescent="0.2">
      <c r="A2702" s="3" t="s">
        <v>2822</v>
      </c>
      <c r="B2702" s="3" t="s">
        <v>2819</v>
      </c>
      <c r="C2702" s="3" t="s">
        <v>15</v>
      </c>
      <c r="D2702" s="4"/>
      <c r="E2702" s="4"/>
      <c r="F2702" s="5">
        <f>D2702+E2700</f>
        <v>0</v>
      </c>
    </row>
    <row r="2703" spans="1:6" hidden="1" x14ac:dyDescent="0.2">
      <c r="A2703" s="3" t="s">
        <v>2823</v>
      </c>
      <c r="B2703" s="3" t="s">
        <v>2819</v>
      </c>
      <c r="C2703" s="3" t="s">
        <v>17</v>
      </c>
      <c r="D2703" s="4"/>
      <c r="E2703" s="4"/>
      <c r="F2703" s="5">
        <f>D2703+E2701</f>
        <v>0</v>
      </c>
    </row>
    <row r="2704" spans="1:6" hidden="1" x14ac:dyDescent="0.2">
      <c r="A2704" s="3" t="s">
        <v>2824</v>
      </c>
      <c r="B2704" s="3" t="s">
        <v>2819</v>
      </c>
      <c r="C2704" s="3" t="s">
        <v>19</v>
      </c>
      <c r="D2704" s="4"/>
      <c r="E2704" s="4"/>
      <c r="F2704" s="5">
        <f>D2704+E2702</f>
        <v>0</v>
      </c>
    </row>
    <row r="2705" spans="1:6" hidden="1" x14ac:dyDescent="0.2">
      <c r="A2705" s="3" t="s">
        <v>2825</v>
      </c>
      <c r="B2705" s="3" t="s">
        <v>2819</v>
      </c>
      <c r="C2705" s="3" t="s">
        <v>21</v>
      </c>
      <c r="D2705" s="4"/>
      <c r="E2705" s="4"/>
      <c r="F2705" s="5">
        <f>D2705+E2703</f>
        <v>0</v>
      </c>
    </row>
    <row r="2706" spans="1:6" hidden="1" x14ac:dyDescent="0.2">
      <c r="A2706" s="3" t="s">
        <v>2826</v>
      </c>
      <c r="B2706" s="3" t="s">
        <v>2819</v>
      </c>
      <c r="C2706" s="3" t="s">
        <v>23</v>
      </c>
      <c r="D2706" s="4"/>
      <c r="E2706" s="4"/>
      <c r="F2706" s="5">
        <f>D2706+E2704</f>
        <v>0</v>
      </c>
    </row>
    <row r="2707" spans="1:6" hidden="1" x14ac:dyDescent="0.2">
      <c r="A2707" s="3" t="s">
        <v>2827</v>
      </c>
      <c r="B2707" s="3" t="s">
        <v>2819</v>
      </c>
      <c r="C2707" s="3" t="s">
        <v>25</v>
      </c>
      <c r="D2707" s="4"/>
      <c r="E2707" s="4"/>
      <c r="F2707" s="5">
        <f>D2707+E2705</f>
        <v>0</v>
      </c>
    </row>
    <row r="2708" spans="1:6" hidden="1" x14ac:dyDescent="0.2">
      <c r="A2708" s="3" t="s">
        <v>2828</v>
      </c>
      <c r="B2708" s="3" t="s">
        <v>2819</v>
      </c>
      <c r="C2708" s="3" t="s">
        <v>27</v>
      </c>
      <c r="D2708" s="4">
        <v>0</v>
      </c>
      <c r="E2708" s="4">
        <v>0</v>
      </c>
      <c r="F2708" s="5">
        <f>D2708+E2706</f>
        <v>0</v>
      </c>
    </row>
    <row r="2709" spans="1:6" hidden="1" x14ac:dyDescent="0.2">
      <c r="A2709" s="3" t="s">
        <v>2829</v>
      </c>
      <c r="B2709" s="3" t="s">
        <v>2819</v>
      </c>
      <c r="C2709" s="3" t="s">
        <v>29</v>
      </c>
      <c r="D2709" s="4">
        <v>0</v>
      </c>
      <c r="E2709" s="4">
        <v>0</v>
      </c>
      <c r="F2709" s="5">
        <f>D2709+E2707</f>
        <v>0</v>
      </c>
    </row>
    <row r="2710" spans="1:6" hidden="1" x14ac:dyDescent="0.2">
      <c r="A2710" s="3" t="s">
        <v>2830</v>
      </c>
      <c r="B2710" s="3" t="s">
        <v>2819</v>
      </c>
      <c r="C2710" s="3" t="s">
        <v>31</v>
      </c>
      <c r="D2710" s="4">
        <v>0</v>
      </c>
      <c r="E2710" s="4">
        <v>0</v>
      </c>
      <c r="F2710" s="5">
        <f>D2710+E2708</f>
        <v>0</v>
      </c>
    </row>
    <row r="2711" spans="1:6" hidden="1" x14ac:dyDescent="0.2">
      <c r="A2711" s="3" t="s">
        <v>2831</v>
      </c>
      <c r="B2711" s="3" t="s">
        <v>2819</v>
      </c>
      <c r="C2711" s="3" t="s">
        <v>33</v>
      </c>
      <c r="D2711" s="4">
        <v>0</v>
      </c>
      <c r="E2711" s="4">
        <v>0</v>
      </c>
      <c r="F2711" s="5">
        <f>D2711+E2709</f>
        <v>0</v>
      </c>
    </row>
    <row r="2712" spans="1:6" hidden="1" x14ac:dyDescent="0.2">
      <c r="A2712" s="3" t="s">
        <v>2832</v>
      </c>
      <c r="B2712" s="3" t="s">
        <v>2819</v>
      </c>
      <c r="C2712" s="3" t="s">
        <v>35</v>
      </c>
      <c r="D2712" s="4">
        <v>-1.8477457501847746E-4</v>
      </c>
      <c r="E2712" s="4">
        <v>-1.8477457501847746E-4</v>
      </c>
      <c r="F2712" s="5">
        <f>D2712+E2710</f>
        <v>-1.8477457501847746E-4</v>
      </c>
    </row>
    <row r="2713" spans="1:6" hidden="1" x14ac:dyDescent="0.2">
      <c r="A2713" s="3" t="s">
        <v>2833</v>
      </c>
      <c r="B2713" s="3" t="s">
        <v>2819</v>
      </c>
      <c r="C2713" s="3" t="s">
        <v>37</v>
      </c>
      <c r="D2713" s="4">
        <v>-4.0650406504065045E-3</v>
      </c>
      <c r="E2713" s="4">
        <v>0</v>
      </c>
      <c r="F2713" s="5">
        <f>D2713+E2711</f>
        <v>-4.0650406504065045E-3</v>
      </c>
    </row>
    <row r="2714" spans="1:6" hidden="1" x14ac:dyDescent="0.2">
      <c r="A2714" s="3" t="s">
        <v>2834</v>
      </c>
      <c r="B2714" s="3" t="s">
        <v>2819</v>
      </c>
      <c r="C2714" s="3" t="s">
        <v>39</v>
      </c>
      <c r="D2714" s="4">
        <v>-8.4996304508499626E-3</v>
      </c>
      <c r="E2714" s="4">
        <v>0</v>
      </c>
      <c r="F2714" s="5">
        <f>D2714+E2712</f>
        <v>-8.6844050258684403E-3</v>
      </c>
    </row>
    <row r="2715" spans="1:6" hidden="1" x14ac:dyDescent="0.2">
      <c r="A2715" s="3" t="s">
        <v>2835</v>
      </c>
      <c r="B2715" s="3" t="s">
        <v>2819</v>
      </c>
      <c r="C2715" s="3" t="s">
        <v>41</v>
      </c>
      <c r="D2715" s="4">
        <v>-1.9955654101995565E-2</v>
      </c>
      <c r="E2715" s="4">
        <v>-1.8477457501847746E-4</v>
      </c>
      <c r="F2715" s="5">
        <f>D2715+E2713</f>
        <v>-1.9955654101995565E-2</v>
      </c>
    </row>
    <row r="2716" spans="1:6" hidden="1" x14ac:dyDescent="0.2">
      <c r="A2716" s="3" t="s">
        <v>2836</v>
      </c>
      <c r="B2716" s="3" t="s">
        <v>2819</v>
      </c>
      <c r="C2716" s="3" t="s">
        <v>43</v>
      </c>
      <c r="D2716" s="4">
        <v>-2.679231337767923E-2</v>
      </c>
      <c r="E2716" s="4">
        <v>-1.4781966001478197E-3</v>
      </c>
      <c r="F2716" s="5">
        <f>D2716+E2714</f>
        <v>-2.679231337767923E-2</v>
      </c>
    </row>
    <row r="2717" spans="1:6" hidden="1" x14ac:dyDescent="0.2">
      <c r="A2717" s="3" t="s">
        <v>2837</v>
      </c>
      <c r="B2717" s="3" t="s">
        <v>2819</v>
      </c>
      <c r="C2717" s="3" t="s">
        <v>45</v>
      </c>
      <c r="D2717" s="4">
        <v>-2.8085735402808575E-2</v>
      </c>
      <c r="E2717" s="4">
        <v>-1.1086474501108647E-3</v>
      </c>
      <c r="F2717" s="5">
        <f>D2717+E2715</f>
        <v>-2.8270509977827051E-2</v>
      </c>
    </row>
    <row r="2718" spans="1:6" hidden="1" x14ac:dyDescent="0.2">
      <c r="A2718" s="3" t="s">
        <v>2838</v>
      </c>
      <c r="B2718" s="3" t="s">
        <v>2819</v>
      </c>
      <c r="C2718" s="3" t="s">
        <v>47</v>
      </c>
      <c r="D2718" s="4">
        <v>-2.9748706577974869E-2</v>
      </c>
      <c r="E2718" s="4">
        <v>-5.5432372505543237E-4</v>
      </c>
      <c r="F2718" s="5">
        <f>D2718+E2716</f>
        <v>-3.1226903178122691E-2</v>
      </c>
    </row>
    <row r="2719" spans="1:6" hidden="1" x14ac:dyDescent="0.2">
      <c r="A2719" s="3" t="s">
        <v>2839</v>
      </c>
      <c r="B2719" s="3" t="s">
        <v>2819</v>
      </c>
      <c r="C2719" s="3" t="s">
        <v>49</v>
      </c>
      <c r="D2719" s="4">
        <v>-3.1966001478196601E-2</v>
      </c>
      <c r="E2719" s="4">
        <v>-1.2934220251293422E-3</v>
      </c>
      <c r="F2719" s="5">
        <f>D2719+E2717</f>
        <v>-3.3074648928307464E-2</v>
      </c>
    </row>
    <row r="2720" spans="1:6" hidden="1" x14ac:dyDescent="0.2">
      <c r="A2720" s="3" t="s">
        <v>2840</v>
      </c>
      <c r="B2720" s="3" t="s">
        <v>2819</v>
      </c>
      <c r="C2720" s="3" t="s">
        <v>51</v>
      </c>
      <c r="D2720" s="4">
        <v>-3.399852180339985E-2</v>
      </c>
      <c r="E2720" s="4">
        <v>-9.2387287509238729E-4</v>
      </c>
      <c r="F2720" s="5">
        <f>D2720+E2718</f>
        <v>-3.4552845528455285E-2</v>
      </c>
    </row>
    <row r="2721" spans="1:6" hidden="1" x14ac:dyDescent="0.2">
      <c r="A2721" s="3" t="s">
        <v>2841</v>
      </c>
      <c r="B2721" s="3" t="s">
        <v>2819</v>
      </c>
      <c r="C2721" s="3" t="s">
        <v>53</v>
      </c>
      <c r="D2721" s="4">
        <v>-4.2498152254249813E-2</v>
      </c>
      <c r="E2721" s="4">
        <v>-4.0650406504065045E-3</v>
      </c>
      <c r="F2721" s="5">
        <f>D2721+E2719</f>
        <v>-4.3791574279379158E-2</v>
      </c>
    </row>
    <row r="2722" spans="1:6" hidden="1" x14ac:dyDescent="0.2">
      <c r="A2722" s="3" t="s">
        <v>2842</v>
      </c>
      <c r="B2722" s="3" t="s">
        <v>2819</v>
      </c>
      <c r="C2722" s="3" t="s">
        <v>55</v>
      </c>
      <c r="D2722" s="4">
        <v>-5.5617147080561716E-2</v>
      </c>
      <c r="E2722" s="4">
        <v>-7.575757575757576E-3</v>
      </c>
      <c r="F2722" s="5">
        <f>D2722+E2720</f>
        <v>-5.6541019955654102E-2</v>
      </c>
    </row>
    <row r="2723" spans="1:6" hidden="1" x14ac:dyDescent="0.2">
      <c r="A2723" s="3" t="s">
        <v>2843</v>
      </c>
      <c r="B2723" s="3" t="s">
        <v>2819</v>
      </c>
      <c r="C2723" s="3" t="s">
        <v>57</v>
      </c>
      <c r="D2723" s="4">
        <v>-6.2823355506282333E-2</v>
      </c>
      <c r="E2723" s="4">
        <v>-4.0650406504065045E-3</v>
      </c>
      <c r="F2723" s="5">
        <f>D2723+E2721</f>
        <v>-6.6888396156688831E-2</v>
      </c>
    </row>
    <row r="2724" spans="1:6" hidden="1" x14ac:dyDescent="0.2">
      <c r="A2724" s="3" t="s">
        <v>2844</v>
      </c>
      <c r="B2724" s="3" t="s">
        <v>2819</v>
      </c>
      <c r="C2724" s="3" t="s">
        <v>59</v>
      </c>
      <c r="D2724" s="4">
        <v>-6.8736141906873618E-2</v>
      </c>
      <c r="E2724" s="4">
        <v>-1.8477457501847746E-3</v>
      </c>
      <c r="F2724" s="5">
        <f>D2724+E2722</f>
        <v>-7.6311899482631201E-2</v>
      </c>
    </row>
    <row r="2725" spans="1:6" hidden="1" x14ac:dyDescent="0.2">
      <c r="A2725" s="3" t="s">
        <v>2845</v>
      </c>
      <c r="B2725" s="3" t="s">
        <v>2819</v>
      </c>
      <c r="C2725" s="3" t="s">
        <v>61</v>
      </c>
      <c r="D2725" s="4">
        <v>-7.6127124907612712E-2</v>
      </c>
      <c r="E2725" s="4">
        <v>-3.6954915003695491E-3</v>
      </c>
      <c r="F2725" s="5">
        <f>D2725+E2723</f>
        <v>-8.019216555801921E-2</v>
      </c>
    </row>
    <row r="2726" spans="1:6" x14ac:dyDescent="0.2">
      <c r="A2726" s="3" t="s">
        <v>2846</v>
      </c>
      <c r="B2726" s="3" t="s">
        <v>2819</v>
      </c>
      <c r="C2726" s="3" t="s">
        <v>63</v>
      </c>
      <c r="D2726" s="4">
        <v>-7.8713968957871402E-2</v>
      </c>
      <c r="E2726" s="4">
        <v>-1.2934220251293422E-3</v>
      </c>
      <c r="F2726" s="5">
        <f>D2726+E2724</f>
        <v>-8.0561714708056176E-2</v>
      </c>
    </row>
    <row r="2727" spans="1:6" hidden="1" x14ac:dyDescent="0.2">
      <c r="A2727" s="3" t="s">
        <v>2847</v>
      </c>
      <c r="B2727" s="3" t="s">
        <v>2819</v>
      </c>
      <c r="C2727" s="3" t="s">
        <v>65</v>
      </c>
      <c r="D2727" s="4">
        <v>-7.8713968957871402E-2</v>
      </c>
      <c r="E2727" s="4">
        <v>0</v>
      </c>
      <c r="F2727" s="5">
        <f>D2727+E2725</f>
        <v>-8.2409460458240949E-2</v>
      </c>
    </row>
    <row r="2728" spans="1:6" hidden="1" x14ac:dyDescent="0.2">
      <c r="A2728" s="3" t="s">
        <v>2848</v>
      </c>
      <c r="B2728" s="3" t="s">
        <v>2851</v>
      </c>
      <c r="C2728" s="3" t="s">
        <v>5</v>
      </c>
      <c r="D2728" s="4"/>
      <c r="E2728" s="4"/>
      <c r="F2728" s="5">
        <f>D2728+E2726</f>
        <v>-1.2934220251293422E-3</v>
      </c>
    </row>
    <row r="2729" spans="1:6" hidden="1" x14ac:dyDescent="0.2">
      <c r="A2729" s="3" t="s">
        <v>2849</v>
      </c>
      <c r="B2729" s="3" t="s">
        <v>2851</v>
      </c>
      <c r="C2729" s="3" t="s">
        <v>7</v>
      </c>
      <c r="D2729" s="4"/>
      <c r="E2729" s="4"/>
      <c r="F2729" s="5">
        <f>D2729+E2727</f>
        <v>0</v>
      </c>
    </row>
    <row r="2730" spans="1:6" hidden="1" x14ac:dyDescent="0.2">
      <c r="A2730" s="3" t="s">
        <v>2850</v>
      </c>
      <c r="B2730" s="3" t="s">
        <v>2851</v>
      </c>
      <c r="C2730" s="3" t="s">
        <v>9</v>
      </c>
      <c r="D2730" s="4"/>
      <c r="E2730" s="4"/>
      <c r="F2730" s="5">
        <f>D2730+E2728</f>
        <v>0</v>
      </c>
    </row>
    <row r="2731" spans="1:6" hidden="1" x14ac:dyDescent="0.2">
      <c r="A2731" s="3" t="s">
        <v>2852</v>
      </c>
      <c r="B2731" s="3" t="s">
        <v>2851</v>
      </c>
      <c r="C2731" s="3" t="s">
        <v>11</v>
      </c>
      <c r="D2731" s="4"/>
      <c r="E2731" s="4"/>
      <c r="F2731" s="5">
        <f>D2731+E2729</f>
        <v>0</v>
      </c>
    </row>
    <row r="2732" spans="1:6" hidden="1" x14ac:dyDescent="0.2">
      <c r="A2732" s="3" t="s">
        <v>2853</v>
      </c>
      <c r="B2732" s="3" t="s">
        <v>2851</v>
      </c>
      <c r="C2732" s="3" t="s">
        <v>13</v>
      </c>
      <c r="D2732" s="4"/>
      <c r="E2732" s="4"/>
      <c r="F2732" s="5">
        <f>D2732+E2730</f>
        <v>0</v>
      </c>
    </row>
    <row r="2733" spans="1:6" hidden="1" x14ac:dyDescent="0.2">
      <c r="A2733" s="3" t="s">
        <v>2854</v>
      </c>
      <c r="B2733" s="3" t="s">
        <v>2851</v>
      </c>
      <c r="C2733" s="3" t="s">
        <v>15</v>
      </c>
      <c r="D2733" s="4"/>
      <c r="E2733" s="4"/>
      <c r="F2733" s="5">
        <f>D2733+E2731</f>
        <v>0</v>
      </c>
    </row>
    <row r="2734" spans="1:6" hidden="1" x14ac:dyDescent="0.2">
      <c r="A2734" s="3" t="s">
        <v>2855</v>
      </c>
      <c r="B2734" s="3" t="s">
        <v>2851</v>
      </c>
      <c r="C2734" s="3" t="s">
        <v>17</v>
      </c>
      <c r="D2734" s="4"/>
      <c r="E2734" s="4"/>
      <c r="F2734" s="5">
        <f>D2734+E2732</f>
        <v>0</v>
      </c>
    </row>
    <row r="2735" spans="1:6" hidden="1" x14ac:dyDescent="0.2">
      <c r="A2735" s="3" t="s">
        <v>2856</v>
      </c>
      <c r="B2735" s="3" t="s">
        <v>2851</v>
      </c>
      <c r="C2735" s="3" t="s">
        <v>19</v>
      </c>
      <c r="D2735" s="4"/>
      <c r="E2735" s="4"/>
      <c r="F2735" s="5">
        <f>D2735+E2733</f>
        <v>0</v>
      </c>
    </row>
    <row r="2736" spans="1:6" hidden="1" x14ac:dyDescent="0.2">
      <c r="A2736" s="3" t="s">
        <v>2857</v>
      </c>
      <c r="B2736" s="3" t="s">
        <v>2851</v>
      </c>
      <c r="C2736" s="3" t="s">
        <v>21</v>
      </c>
      <c r="D2736" s="4"/>
      <c r="E2736" s="4"/>
      <c r="F2736" s="5">
        <f>D2736+E2734</f>
        <v>0</v>
      </c>
    </row>
    <row r="2737" spans="1:6" hidden="1" x14ac:dyDescent="0.2">
      <c r="A2737" s="3" t="s">
        <v>2858</v>
      </c>
      <c r="B2737" s="3" t="s">
        <v>2851</v>
      </c>
      <c r="C2737" s="3" t="s">
        <v>23</v>
      </c>
      <c r="D2737" s="4"/>
      <c r="E2737" s="4"/>
      <c r="F2737" s="5">
        <f>D2737+E2735</f>
        <v>0</v>
      </c>
    </row>
    <row r="2738" spans="1:6" hidden="1" x14ac:dyDescent="0.2">
      <c r="A2738" s="3" t="s">
        <v>2859</v>
      </c>
      <c r="B2738" s="3" t="s">
        <v>2851</v>
      </c>
      <c r="C2738" s="3" t="s">
        <v>25</v>
      </c>
      <c r="D2738" s="4"/>
      <c r="E2738" s="4"/>
      <c r="F2738" s="5">
        <f>D2738+E2736</f>
        <v>0</v>
      </c>
    </row>
    <row r="2739" spans="1:6" hidden="1" x14ac:dyDescent="0.2">
      <c r="A2739" s="3" t="s">
        <v>2860</v>
      </c>
      <c r="B2739" s="3" t="s">
        <v>2851</v>
      </c>
      <c r="C2739" s="3" t="s">
        <v>27</v>
      </c>
      <c r="D2739" s="4"/>
      <c r="E2739" s="4"/>
      <c r="F2739" s="5">
        <f>D2739+E2737</f>
        <v>0</v>
      </c>
    </row>
    <row r="2740" spans="1:6" hidden="1" x14ac:dyDescent="0.2">
      <c r="A2740" s="3" t="s">
        <v>2861</v>
      </c>
      <c r="B2740" s="3" t="s">
        <v>2851</v>
      </c>
      <c r="C2740" s="3" t="s">
        <v>29</v>
      </c>
      <c r="D2740" s="4">
        <v>0</v>
      </c>
      <c r="E2740" s="4">
        <v>0</v>
      </c>
      <c r="F2740" s="5">
        <f>D2740+E2738</f>
        <v>0</v>
      </c>
    </row>
    <row r="2741" spans="1:6" hidden="1" x14ac:dyDescent="0.2">
      <c r="A2741" s="3" t="s">
        <v>2862</v>
      </c>
      <c r="B2741" s="3" t="s">
        <v>2851</v>
      </c>
      <c r="C2741" s="3" t="s">
        <v>31</v>
      </c>
      <c r="D2741" s="4">
        <v>0</v>
      </c>
      <c r="E2741" s="4">
        <v>0</v>
      </c>
      <c r="F2741" s="5">
        <f>D2741+E2739</f>
        <v>0</v>
      </c>
    </row>
    <row r="2742" spans="1:6" hidden="1" x14ac:dyDescent="0.2">
      <c r="A2742" s="3" t="s">
        <v>2863</v>
      </c>
      <c r="B2742" s="3" t="s">
        <v>2851</v>
      </c>
      <c r="C2742" s="3" t="s">
        <v>33</v>
      </c>
      <c r="D2742" s="4">
        <v>0</v>
      </c>
      <c r="E2742" s="4">
        <v>0</v>
      </c>
      <c r="F2742" s="5">
        <f>D2742+E2740</f>
        <v>0</v>
      </c>
    </row>
    <row r="2743" spans="1:6" hidden="1" x14ac:dyDescent="0.2">
      <c r="A2743" s="3" t="s">
        <v>2864</v>
      </c>
      <c r="B2743" s="3" t="s">
        <v>2851</v>
      </c>
      <c r="C2743" s="3" t="s">
        <v>35</v>
      </c>
      <c r="D2743" s="4">
        <v>-9.99000999000999E-4</v>
      </c>
      <c r="E2743" s="4">
        <v>0</v>
      </c>
      <c r="F2743" s="5">
        <f>D2743+E2741</f>
        <v>-9.99000999000999E-4</v>
      </c>
    </row>
    <row r="2744" spans="1:6" hidden="1" x14ac:dyDescent="0.2">
      <c r="A2744" s="3" t="s">
        <v>2865</v>
      </c>
      <c r="B2744" s="3" t="s">
        <v>2851</v>
      </c>
      <c r="C2744" s="3" t="s">
        <v>37</v>
      </c>
      <c r="D2744" s="4">
        <v>-9.99000999000999E-4</v>
      </c>
      <c r="E2744" s="4"/>
      <c r="F2744" s="5">
        <f>D2744+E2742</f>
        <v>-9.99000999000999E-4</v>
      </c>
    </row>
    <row r="2745" spans="1:6" hidden="1" x14ac:dyDescent="0.2">
      <c r="A2745" s="3" t="s">
        <v>2866</v>
      </c>
      <c r="B2745" s="3" t="s">
        <v>2851</v>
      </c>
      <c r="C2745" s="3" t="s">
        <v>39</v>
      </c>
      <c r="D2745" s="4">
        <v>-1.998001998001998E-3</v>
      </c>
      <c r="E2745" s="4">
        <v>0</v>
      </c>
      <c r="F2745" s="5">
        <f>D2745+E2743</f>
        <v>-1.998001998001998E-3</v>
      </c>
    </row>
    <row r="2746" spans="1:6" hidden="1" x14ac:dyDescent="0.2">
      <c r="A2746" s="3" t="s">
        <v>2867</v>
      </c>
      <c r="B2746" s="3" t="s">
        <v>2851</v>
      </c>
      <c r="C2746" s="3" t="s">
        <v>41</v>
      </c>
      <c r="D2746" s="4">
        <v>-2.997002997002997E-3</v>
      </c>
      <c r="E2746" s="4">
        <v>-9.99000999000999E-4</v>
      </c>
      <c r="F2746" s="5">
        <f>D2746+E2744</f>
        <v>-2.997002997002997E-3</v>
      </c>
    </row>
    <row r="2747" spans="1:6" hidden="1" x14ac:dyDescent="0.2">
      <c r="A2747" s="3" t="s">
        <v>2868</v>
      </c>
      <c r="B2747" s="3" t="s">
        <v>2851</v>
      </c>
      <c r="C2747" s="3" t="s">
        <v>43</v>
      </c>
      <c r="D2747" s="4">
        <v>-2.997002997002997E-3</v>
      </c>
      <c r="E2747" s="4"/>
      <c r="F2747" s="5">
        <f>D2747+E2745</f>
        <v>-2.997002997002997E-3</v>
      </c>
    </row>
    <row r="2748" spans="1:6" hidden="1" x14ac:dyDescent="0.2">
      <c r="A2748" s="3" t="s">
        <v>2869</v>
      </c>
      <c r="B2748" s="3" t="s">
        <v>2851</v>
      </c>
      <c r="C2748" s="3" t="s">
        <v>45</v>
      </c>
      <c r="D2748" s="4">
        <v>-3.996003996003996E-3</v>
      </c>
      <c r="E2748" s="4">
        <v>0</v>
      </c>
      <c r="F2748" s="5">
        <f>D2748+E2746</f>
        <v>-4.995004995004995E-3</v>
      </c>
    </row>
    <row r="2749" spans="1:6" hidden="1" x14ac:dyDescent="0.2">
      <c r="A2749" s="3" t="s">
        <v>2870</v>
      </c>
      <c r="B2749" s="3" t="s">
        <v>2851</v>
      </c>
      <c r="C2749" s="3" t="s">
        <v>47</v>
      </c>
      <c r="D2749" s="4">
        <v>-4.995004995004995E-3</v>
      </c>
      <c r="E2749" s="4">
        <v>0</v>
      </c>
      <c r="F2749" s="5">
        <f>D2749+E2747</f>
        <v>-4.995004995004995E-3</v>
      </c>
    </row>
    <row r="2750" spans="1:6" hidden="1" x14ac:dyDescent="0.2">
      <c r="A2750" s="3" t="s">
        <v>2871</v>
      </c>
      <c r="B2750" s="3" t="s">
        <v>2851</v>
      </c>
      <c r="C2750" s="3" t="s">
        <v>49</v>
      </c>
      <c r="D2750" s="4">
        <v>-4.995004995004995E-3</v>
      </c>
      <c r="E2750" s="4">
        <v>0</v>
      </c>
      <c r="F2750" s="5">
        <f>D2750+E2748</f>
        <v>-4.995004995004995E-3</v>
      </c>
    </row>
    <row r="2751" spans="1:6" hidden="1" x14ac:dyDescent="0.2">
      <c r="A2751" s="3" t="s">
        <v>2872</v>
      </c>
      <c r="B2751" s="3" t="s">
        <v>2851</v>
      </c>
      <c r="C2751" s="3" t="s">
        <v>51</v>
      </c>
      <c r="D2751" s="4">
        <v>-4.995004995004995E-3</v>
      </c>
      <c r="E2751" s="4">
        <v>0</v>
      </c>
      <c r="F2751" s="5">
        <f>D2751+E2749</f>
        <v>-4.995004995004995E-3</v>
      </c>
    </row>
    <row r="2752" spans="1:6" hidden="1" x14ac:dyDescent="0.2">
      <c r="A2752" s="3" t="s">
        <v>2873</v>
      </c>
      <c r="B2752" s="3" t="s">
        <v>2851</v>
      </c>
      <c r="C2752" s="3" t="s">
        <v>53</v>
      </c>
      <c r="D2752" s="4">
        <v>-1.4985014985014986E-2</v>
      </c>
      <c r="E2752" s="4">
        <v>-3.996003996003996E-3</v>
      </c>
      <c r="F2752" s="5">
        <f>D2752+E2750</f>
        <v>-1.4985014985014986E-2</v>
      </c>
    </row>
    <row r="2753" spans="1:6" hidden="1" x14ac:dyDescent="0.2">
      <c r="A2753" s="3" t="s">
        <v>2874</v>
      </c>
      <c r="B2753" s="3" t="s">
        <v>2851</v>
      </c>
      <c r="C2753" s="3" t="s">
        <v>55</v>
      </c>
      <c r="D2753" s="4">
        <v>-1.998001998001998E-2</v>
      </c>
      <c r="E2753" s="4">
        <v>-9.99000999000999E-3</v>
      </c>
      <c r="F2753" s="5">
        <f>D2753+E2751</f>
        <v>-1.998001998001998E-2</v>
      </c>
    </row>
    <row r="2754" spans="1:6" hidden="1" x14ac:dyDescent="0.2">
      <c r="A2754" s="3" t="s">
        <v>2875</v>
      </c>
      <c r="B2754" s="3" t="s">
        <v>2851</v>
      </c>
      <c r="C2754" s="3" t="s">
        <v>57</v>
      </c>
      <c r="D2754" s="4">
        <v>-2.197802197802198E-2</v>
      </c>
      <c r="E2754" s="4">
        <v>-3.996003996003996E-3</v>
      </c>
      <c r="F2754" s="5">
        <f>D2754+E2752</f>
        <v>-2.5974025974025976E-2</v>
      </c>
    </row>
    <row r="2755" spans="1:6" hidden="1" x14ac:dyDescent="0.2">
      <c r="A2755" s="3" t="s">
        <v>2876</v>
      </c>
      <c r="B2755" s="3" t="s">
        <v>2851</v>
      </c>
      <c r="C2755" s="3" t="s">
        <v>59</v>
      </c>
      <c r="D2755" s="4">
        <v>-2.197802197802198E-2</v>
      </c>
      <c r="E2755" s="4">
        <v>-2.997002997002997E-3</v>
      </c>
      <c r="F2755" s="5">
        <f>D2755+E2753</f>
        <v>-3.1968031968031968E-2</v>
      </c>
    </row>
    <row r="2756" spans="1:6" hidden="1" x14ac:dyDescent="0.2">
      <c r="A2756" s="3" t="s">
        <v>2877</v>
      </c>
      <c r="B2756" s="3" t="s">
        <v>2851</v>
      </c>
      <c r="C2756" s="3" t="s">
        <v>61</v>
      </c>
      <c r="D2756" s="4">
        <v>-2.2977022977022976E-2</v>
      </c>
      <c r="E2756" s="4">
        <v>-8.9910089910089919E-3</v>
      </c>
      <c r="F2756" s="5">
        <f>D2756+E2754</f>
        <v>-2.6973026973026972E-2</v>
      </c>
    </row>
    <row r="2757" spans="1:6" x14ac:dyDescent="0.2">
      <c r="A2757" s="3" t="s">
        <v>2878</v>
      </c>
      <c r="B2757" s="3" t="s">
        <v>2851</v>
      </c>
      <c r="C2757" s="3" t="s">
        <v>63</v>
      </c>
      <c r="D2757" s="4">
        <v>-2.2977022977022976E-2</v>
      </c>
      <c r="E2757" s="4"/>
      <c r="F2757" s="5">
        <f>D2757+E2755</f>
        <v>-2.5974025974025972E-2</v>
      </c>
    </row>
    <row r="2758" spans="1:6" hidden="1" x14ac:dyDescent="0.2">
      <c r="A2758" s="3" t="s">
        <v>2879</v>
      </c>
      <c r="B2758" s="3" t="s">
        <v>2851</v>
      </c>
      <c r="C2758" s="3" t="s">
        <v>65</v>
      </c>
      <c r="D2758" s="4">
        <v>-2.2977022977022976E-2</v>
      </c>
      <c r="E2758" s="4"/>
      <c r="F2758" s="5">
        <f>D2758+E2756</f>
        <v>-3.1968031968031968E-2</v>
      </c>
    </row>
    <row r="2759" spans="1:6" hidden="1" x14ac:dyDescent="0.2">
      <c r="A2759" s="3" t="s">
        <v>2880</v>
      </c>
      <c r="B2759" s="3" t="s">
        <v>2883</v>
      </c>
      <c r="C2759" s="3" t="s">
        <v>5</v>
      </c>
      <c r="D2759" s="4"/>
      <c r="E2759" s="4"/>
      <c r="F2759" s="5">
        <f>D2759+E2757</f>
        <v>0</v>
      </c>
    </row>
    <row r="2760" spans="1:6" hidden="1" x14ac:dyDescent="0.2">
      <c r="A2760" s="3" t="s">
        <v>2881</v>
      </c>
      <c r="B2760" s="3" t="s">
        <v>2883</v>
      </c>
      <c r="C2760" s="3" t="s">
        <v>7</v>
      </c>
      <c r="D2760" s="4"/>
      <c r="E2760" s="4"/>
      <c r="F2760" s="5">
        <f>D2760+E2758</f>
        <v>0</v>
      </c>
    </row>
    <row r="2761" spans="1:6" hidden="1" x14ac:dyDescent="0.2">
      <c r="A2761" s="3" t="s">
        <v>2882</v>
      </c>
      <c r="B2761" s="3" t="s">
        <v>2883</v>
      </c>
      <c r="C2761" s="3" t="s">
        <v>9</v>
      </c>
      <c r="D2761" s="4"/>
      <c r="E2761" s="4"/>
      <c r="F2761" s="5">
        <f>D2761+E2759</f>
        <v>0</v>
      </c>
    </row>
    <row r="2762" spans="1:6" hidden="1" x14ac:dyDescent="0.2">
      <c r="A2762" s="3" t="s">
        <v>2884</v>
      </c>
      <c r="B2762" s="3" t="s">
        <v>2883</v>
      </c>
      <c r="C2762" s="3" t="s">
        <v>11</v>
      </c>
      <c r="D2762" s="4"/>
      <c r="E2762" s="4"/>
      <c r="F2762" s="5">
        <f>D2762+E2760</f>
        <v>0</v>
      </c>
    </row>
    <row r="2763" spans="1:6" hidden="1" x14ac:dyDescent="0.2">
      <c r="A2763" s="3" t="s">
        <v>2885</v>
      </c>
      <c r="B2763" s="3" t="s">
        <v>2883</v>
      </c>
      <c r="C2763" s="3" t="s">
        <v>13</v>
      </c>
      <c r="D2763" s="4"/>
      <c r="E2763" s="4"/>
      <c r="F2763" s="5">
        <f>D2763+E2761</f>
        <v>0</v>
      </c>
    </row>
    <row r="2764" spans="1:6" hidden="1" x14ac:dyDescent="0.2">
      <c r="A2764" s="3" t="s">
        <v>2886</v>
      </c>
      <c r="B2764" s="3" t="s">
        <v>2883</v>
      </c>
      <c r="C2764" s="3" t="s">
        <v>15</v>
      </c>
      <c r="D2764" s="4"/>
      <c r="E2764" s="4"/>
      <c r="F2764" s="5">
        <f>D2764+E2762</f>
        <v>0</v>
      </c>
    </row>
    <row r="2765" spans="1:6" hidden="1" x14ac:dyDescent="0.2">
      <c r="A2765" s="3" t="s">
        <v>2887</v>
      </c>
      <c r="B2765" s="3" t="s">
        <v>2883</v>
      </c>
      <c r="C2765" s="3" t="s">
        <v>17</v>
      </c>
      <c r="D2765" s="4"/>
      <c r="E2765" s="4"/>
      <c r="F2765" s="5">
        <f>D2765+E2763</f>
        <v>0</v>
      </c>
    </row>
    <row r="2766" spans="1:6" hidden="1" x14ac:dyDescent="0.2">
      <c r="A2766" s="3" t="s">
        <v>2888</v>
      </c>
      <c r="B2766" s="3" t="s">
        <v>2883</v>
      </c>
      <c r="C2766" s="3" t="s">
        <v>19</v>
      </c>
      <c r="D2766" s="4"/>
      <c r="E2766" s="4"/>
      <c r="F2766" s="5">
        <f>D2766+E2764</f>
        <v>0</v>
      </c>
    </row>
    <row r="2767" spans="1:6" hidden="1" x14ac:dyDescent="0.2">
      <c r="A2767" s="3" t="s">
        <v>2889</v>
      </c>
      <c r="B2767" s="3" t="s">
        <v>2883</v>
      </c>
      <c r="C2767" s="3" t="s">
        <v>21</v>
      </c>
      <c r="D2767" s="4"/>
      <c r="E2767" s="4"/>
      <c r="F2767" s="5">
        <f>D2767+E2765</f>
        <v>0</v>
      </c>
    </row>
    <row r="2768" spans="1:6" hidden="1" x14ac:dyDescent="0.2">
      <c r="A2768" s="3" t="s">
        <v>2890</v>
      </c>
      <c r="B2768" s="3" t="s">
        <v>2883</v>
      </c>
      <c r="C2768" s="3" t="s">
        <v>23</v>
      </c>
      <c r="D2768" s="4"/>
      <c r="E2768" s="4"/>
      <c r="F2768" s="5">
        <f>D2768+E2766</f>
        <v>0</v>
      </c>
    </row>
    <row r="2769" spans="1:6" hidden="1" x14ac:dyDescent="0.2">
      <c r="A2769" s="3" t="s">
        <v>2891</v>
      </c>
      <c r="B2769" s="3" t="s">
        <v>2883</v>
      </c>
      <c r="C2769" s="3" t="s">
        <v>25</v>
      </c>
      <c r="D2769" s="4"/>
      <c r="E2769" s="4"/>
      <c r="F2769" s="5">
        <f>D2769+E2767</f>
        <v>0</v>
      </c>
    </row>
    <row r="2770" spans="1:6" hidden="1" x14ac:dyDescent="0.2">
      <c r="A2770" s="3" t="s">
        <v>2892</v>
      </c>
      <c r="B2770" s="3" t="s">
        <v>2883</v>
      </c>
      <c r="C2770" s="3" t="s">
        <v>27</v>
      </c>
      <c r="D2770" s="4"/>
      <c r="E2770" s="4"/>
      <c r="F2770" s="5">
        <f>D2770+E2768</f>
        <v>0</v>
      </c>
    </row>
    <row r="2771" spans="1:6" hidden="1" x14ac:dyDescent="0.2">
      <c r="A2771" s="3" t="s">
        <v>2893</v>
      </c>
      <c r="B2771" s="3" t="s">
        <v>2883</v>
      </c>
      <c r="C2771" s="3" t="s">
        <v>29</v>
      </c>
      <c r="D2771" s="4">
        <v>0</v>
      </c>
      <c r="E2771" s="4">
        <v>0</v>
      </c>
      <c r="F2771" s="5">
        <f>D2771+E2769</f>
        <v>0</v>
      </c>
    </row>
    <row r="2772" spans="1:6" hidden="1" x14ac:dyDescent="0.2">
      <c r="A2772" s="3" t="s">
        <v>2894</v>
      </c>
      <c r="B2772" s="3" t="s">
        <v>2883</v>
      </c>
      <c r="C2772" s="3" t="s">
        <v>31</v>
      </c>
      <c r="D2772" s="4">
        <v>0</v>
      </c>
      <c r="E2772" s="4">
        <v>0</v>
      </c>
      <c r="F2772" s="5">
        <f>D2772+E2770</f>
        <v>0</v>
      </c>
    </row>
    <row r="2773" spans="1:6" hidden="1" x14ac:dyDescent="0.2">
      <c r="A2773" s="3" t="s">
        <v>2895</v>
      </c>
      <c r="B2773" s="3" t="s">
        <v>2883</v>
      </c>
      <c r="C2773" s="3" t="s">
        <v>33</v>
      </c>
      <c r="D2773" s="4">
        <v>0</v>
      </c>
      <c r="E2773" s="4"/>
      <c r="F2773" s="5">
        <f>D2773+E2771</f>
        <v>0</v>
      </c>
    </row>
    <row r="2774" spans="1:6" hidden="1" x14ac:dyDescent="0.2">
      <c r="A2774" s="3" t="s">
        <v>2896</v>
      </c>
      <c r="B2774" s="3" t="s">
        <v>2883</v>
      </c>
      <c r="C2774" s="3" t="s">
        <v>35</v>
      </c>
      <c r="D2774" s="4">
        <v>0</v>
      </c>
      <c r="E2774" s="4">
        <v>0</v>
      </c>
      <c r="F2774" s="5">
        <f>D2774+E2772</f>
        <v>0</v>
      </c>
    </row>
    <row r="2775" spans="1:6" hidden="1" x14ac:dyDescent="0.2">
      <c r="A2775" s="3" t="s">
        <v>2897</v>
      </c>
      <c r="B2775" s="3" t="s">
        <v>2883</v>
      </c>
      <c r="C2775" s="3" t="s">
        <v>37</v>
      </c>
      <c r="D2775" s="4">
        <v>-1.0058231868713605E-2</v>
      </c>
      <c r="E2775" s="4">
        <v>0</v>
      </c>
      <c r="F2775" s="5">
        <f>D2775+E2773</f>
        <v>-1.0058231868713605E-2</v>
      </c>
    </row>
    <row r="2776" spans="1:6" hidden="1" x14ac:dyDescent="0.2">
      <c r="A2776" s="3" t="s">
        <v>2898</v>
      </c>
      <c r="B2776" s="3" t="s">
        <v>2883</v>
      </c>
      <c r="C2776" s="3" t="s">
        <v>39</v>
      </c>
      <c r="D2776" s="4">
        <v>-1.0587612493382742E-2</v>
      </c>
      <c r="E2776" s="4">
        <v>0</v>
      </c>
      <c r="F2776" s="5">
        <f>D2776+E2774</f>
        <v>-1.0587612493382742E-2</v>
      </c>
    </row>
    <row r="2777" spans="1:6" hidden="1" x14ac:dyDescent="0.2">
      <c r="A2777" s="3" t="s">
        <v>2899</v>
      </c>
      <c r="B2777" s="3" t="s">
        <v>2883</v>
      </c>
      <c r="C2777" s="3" t="s">
        <v>41</v>
      </c>
      <c r="D2777" s="4">
        <v>-4.8173636844891475E-2</v>
      </c>
      <c r="E2777" s="4">
        <v>-5.2938062466913714E-4</v>
      </c>
      <c r="F2777" s="5">
        <f>D2777+E2775</f>
        <v>-4.8173636844891475E-2</v>
      </c>
    </row>
    <row r="2778" spans="1:6" hidden="1" x14ac:dyDescent="0.2">
      <c r="A2778" s="3" t="s">
        <v>2900</v>
      </c>
      <c r="B2778" s="3" t="s">
        <v>2883</v>
      </c>
      <c r="C2778" s="3" t="s">
        <v>43</v>
      </c>
      <c r="D2778" s="4">
        <v>-5.0820539968237162E-2</v>
      </c>
      <c r="E2778" s="4">
        <v>0</v>
      </c>
      <c r="F2778" s="5">
        <f>D2778+E2776</f>
        <v>-5.0820539968237162E-2</v>
      </c>
    </row>
    <row r="2779" spans="1:6" hidden="1" x14ac:dyDescent="0.2">
      <c r="A2779" s="3" t="s">
        <v>2901</v>
      </c>
      <c r="B2779" s="3" t="s">
        <v>2883</v>
      </c>
      <c r="C2779" s="3" t="s">
        <v>45</v>
      </c>
      <c r="D2779" s="4">
        <v>-5.3467443091582849E-2</v>
      </c>
      <c r="E2779" s="4">
        <v>-1.0587612493382743E-3</v>
      </c>
      <c r="F2779" s="5">
        <f>D2779+E2777</f>
        <v>-5.3996823716251988E-2</v>
      </c>
    </row>
    <row r="2780" spans="1:6" hidden="1" x14ac:dyDescent="0.2">
      <c r="A2780" s="3" t="s">
        <v>2902</v>
      </c>
      <c r="B2780" s="3" t="s">
        <v>2883</v>
      </c>
      <c r="C2780" s="3" t="s">
        <v>47</v>
      </c>
      <c r="D2780" s="4">
        <v>-5.4526204340921119E-2</v>
      </c>
      <c r="E2780" s="4">
        <v>-1.0587612493382743E-3</v>
      </c>
      <c r="F2780" s="5">
        <f>D2780+E2778</f>
        <v>-5.4526204340921119E-2</v>
      </c>
    </row>
    <row r="2781" spans="1:6" hidden="1" x14ac:dyDescent="0.2">
      <c r="A2781" s="3" t="s">
        <v>2903</v>
      </c>
      <c r="B2781" s="3" t="s">
        <v>2883</v>
      </c>
      <c r="C2781" s="3" t="s">
        <v>49</v>
      </c>
      <c r="D2781" s="4">
        <v>-5.4526204340921119E-2</v>
      </c>
      <c r="E2781" s="4">
        <v>-3.1762837480148226E-3</v>
      </c>
      <c r="F2781" s="5">
        <f>D2781+E2779</f>
        <v>-5.5584965590259397E-2</v>
      </c>
    </row>
    <row r="2782" spans="1:6" hidden="1" x14ac:dyDescent="0.2">
      <c r="A2782" s="3" t="s">
        <v>2904</v>
      </c>
      <c r="B2782" s="3" t="s">
        <v>2883</v>
      </c>
      <c r="C2782" s="3" t="s">
        <v>51</v>
      </c>
      <c r="D2782" s="4">
        <v>-5.5584965590259397E-2</v>
      </c>
      <c r="E2782" s="4">
        <v>0</v>
      </c>
      <c r="F2782" s="5">
        <f>D2782+E2780</f>
        <v>-5.6643726839597675E-2</v>
      </c>
    </row>
    <row r="2783" spans="1:6" hidden="1" x14ac:dyDescent="0.2">
      <c r="A2783" s="3" t="s">
        <v>2905</v>
      </c>
      <c r="B2783" s="3" t="s">
        <v>2883</v>
      </c>
      <c r="C2783" s="3" t="s">
        <v>53</v>
      </c>
      <c r="D2783" s="4">
        <v>-6.6172578083642145E-2</v>
      </c>
      <c r="E2783" s="4">
        <v>-5.8231868713605082E-3</v>
      </c>
      <c r="F2783" s="5">
        <f>D2783+E2781</f>
        <v>-6.9348861831656963E-2</v>
      </c>
    </row>
    <row r="2784" spans="1:6" hidden="1" x14ac:dyDescent="0.2">
      <c r="A2784" s="3" t="s">
        <v>2906</v>
      </c>
      <c r="B2784" s="3" t="s">
        <v>2883</v>
      </c>
      <c r="C2784" s="3" t="s">
        <v>55</v>
      </c>
      <c r="D2784" s="4">
        <v>-7.6760190577024878E-2</v>
      </c>
      <c r="E2784" s="4">
        <v>-1.3763896241397565E-2</v>
      </c>
      <c r="F2784" s="5">
        <f>D2784+E2782</f>
        <v>-7.6760190577024878E-2</v>
      </c>
    </row>
    <row r="2785" spans="1:6" hidden="1" x14ac:dyDescent="0.2">
      <c r="A2785" s="3" t="s">
        <v>2907</v>
      </c>
      <c r="B2785" s="3" t="s">
        <v>2883</v>
      </c>
      <c r="C2785" s="3" t="s">
        <v>57</v>
      </c>
      <c r="D2785" s="4">
        <v>-9.3170989941768131E-2</v>
      </c>
      <c r="E2785" s="4">
        <v>-3.7056643726839597E-3</v>
      </c>
      <c r="F2785" s="5">
        <f>D2785+E2783</f>
        <v>-9.8994176813128637E-2</v>
      </c>
    </row>
    <row r="2786" spans="1:6" hidden="1" x14ac:dyDescent="0.2">
      <c r="A2786" s="3" t="s">
        <v>2908</v>
      </c>
      <c r="B2786" s="3" t="s">
        <v>2883</v>
      </c>
      <c r="C2786" s="3" t="s">
        <v>59</v>
      </c>
      <c r="D2786" s="4">
        <v>-0.13552143991529911</v>
      </c>
      <c r="E2786" s="4">
        <v>-1.0587612493382743E-3</v>
      </c>
      <c r="F2786" s="5">
        <f>D2786+E2784</f>
        <v>-0.14928533615669667</v>
      </c>
    </row>
    <row r="2787" spans="1:6" hidden="1" x14ac:dyDescent="0.2">
      <c r="A2787" s="3" t="s">
        <v>2909</v>
      </c>
      <c r="B2787" s="3" t="s">
        <v>2883</v>
      </c>
      <c r="C2787" s="3" t="s">
        <v>61</v>
      </c>
      <c r="D2787" s="4">
        <v>-0.14452091053467442</v>
      </c>
      <c r="E2787" s="4">
        <v>-5.2938062466913714E-4</v>
      </c>
      <c r="F2787" s="5">
        <f>D2787+E2785</f>
        <v>-0.14822657490735838</v>
      </c>
    </row>
    <row r="2788" spans="1:6" x14ac:dyDescent="0.2">
      <c r="A2788" s="3" t="s">
        <v>2910</v>
      </c>
      <c r="B2788" s="3" t="s">
        <v>2883</v>
      </c>
      <c r="C2788" s="3" t="s">
        <v>63</v>
      </c>
      <c r="D2788" s="4">
        <v>-0.14928533615669667</v>
      </c>
      <c r="E2788" s="4">
        <v>-5.2938062466913714E-4</v>
      </c>
      <c r="F2788" s="5">
        <f>D2788+E2786</f>
        <v>-0.15034409740603494</v>
      </c>
    </row>
    <row r="2789" spans="1:6" hidden="1" x14ac:dyDescent="0.2">
      <c r="A2789" s="3" t="s">
        <v>2911</v>
      </c>
      <c r="B2789" s="3" t="s">
        <v>2883</v>
      </c>
      <c r="C2789" s="3" t="s">
        <v>65</v>
      </c>
      <c r="D2789" s="4">
        <v>-0.14928533615669667</v>
      </c>
      <c r="E2789" s="4">
        <v>0</v>
      </c>
      <c r="F2789" s="5">
        <f>D2789+E2787</f>
        <v>-0.14981471678136582</v>
      </c>
    </row>
    <row r="2790" spans="1:6" hidden="1" x14ac:dyDescent="0.2">
      <c r="A2790" s="3" t="s">
        <v>2912</v>
      </c>
      <c r="B2790" s="3" t="s">
        <v>2915</v>
      </c>
      <c r="C2790" s="3" t="s">
        <v>5</v>
      </c>
      <c r="D2790" s="4"/>
      <c r="E2790" s="4"/>
      <c r="F2790" s="5">
        <f>D2790+E2788</f>
        <v>-5.2938062466913714E-4</v>
      </c>
    </row>
    <row r="2791" spans="1:6" hidden="1" x14ac:dyDescent="0.2">
      <c r="A2791" s="3" t="s">
        <v>2913</v>
      </c>
      <c r="B2791" s="3" t="s">
        <v>2915</v>
      </c>
      <c r="C2791" s="3" t="s">
        <v>7</v>
      </c>
      <c r="D2791" s="4"/>
      <c r="E2791" s="4"/>
      <c r="F2791" s="5">
        <f>D2791+E2789</f>
        <v>0</v>
      </c>
    </row>
    <row r="2792" spans="1:6" hidden="1" x14ac:dyDescent="0.2">
      <c r="A2792" s="3" t="s">
        <v>2914</v>
      </c>
      <c r="B2792" s="3" t="s">
        <v>2915</v>
      </c>
      <c r="C2792" s="3" t="s">
        <v>9</v>
      </c>
      <c r="D2792" s="4"/>
      <c r="E2792" s="4"/>
      <c r="F2792" s="5">
        <f>D2792+E2790</f>
        <v>0</v>
      </c>
    </row>
    <row r="2793" spans="1:6" hidden="1" x14ac:dyDescent="0.2">
      <c r="A2793" s="3" t="s">
        <v>2916</v>
      </c>
      <c r="B2793" s="3" t="s">
        <v>2915</v>
      </c>
      <c r="C2793" s="3" t="s">
        <v>11</v>
      </c>
      <c r="D2793" s="4"/>
      <c r="E2793" s="4"/>
      <c r="F2793" s="5">
        <f>D2793+E2791</f>
        <v>0</v>
      </c>
    </row>
    <row r="2794" spans="1:6" hidden="1" x14ac:dyDescent="0.2">
      <c r="A2794" s="3" t="s">
        <v>2917</v>
      </c>
      <c r="B2794" s="3" t="s">
        <v>2915</v>
      </c>
      <c r="C2794" s="3" t="s">
        <v>13</v>
      </c>
      <c r="D2794" s="4"/>
      <c r="E2794" s="4"/>
      <c r="F2794" s="5">
        <f>D2794+E2792</f>
        <v>0</v>
      </c>
    </row>
    <row r="2795" spans="1:6" hidden="1" x14ac:dyDescent="0.2">
      <c r="A2795" s="3" t="s">
        <v>2918</v>
      </c>
      <c r="B2795" s="3" t="s">
        <v>2915</v>
      </c>
      <c r="C2795" s="3" t="s">
        <v>15</v>
      </c>
      <c r="D2795" s="4"/>
      <c r="E2795" s="4"/>
      <c r="F2795" s="5">
        <f>D2795+E2793</f>
        <v>0</v>
      </c>
    </row>
    <row r="2796" spans="1:6" hidden="1" x14ac:dyDescent="0.2">
      <c r="A2796" s="3" t="s">
        <v>2919</v>
      </c>
      <c r="B2796" s="3" t="s">
        <v>2915</v>
      </c>
      <c r="C2796" s="3" t="s">
        <v>17</v>
      </c>
      <c r="D2796" s="4"/>
      <c r="E2796" s="4"/>
      <c r="F2796" s="5">
        <f>D2796+E2794</f>
        <v>0</v>
      </c>
    </row>
    <row r="2797" spans="1:6" hidden="1" x14ac:dyDescent="0.2">
      <c r="A2797" s="3" t="s">
        <v>2920</v>
      </c>
      <c r="B2797" s="3" t="s">
        <v>2915</v>
      </c>
      <c r="C2797" s="3" t="s">
        <v>19</v>
      </c>
      <c r="D2797" s="4"/>
      <c r="E2797" s="4"/>
      <c r="F2797" s="5">
        <f>D2797+E2795</f>
        <v>0</v>
      </c>
    </row>
    <row r="2798" spans="1:6" hidden="1" x14ac:dyDescent="0.2">
      <c r="A2798" s="3" t="s">
        <v>2921</v>
      </c>
      <c r="B2798" s="3" t="s">
        <v>2915</v>
      </c>
      <c r="C2798" s="3" t="s">
        <v>21</v>
      </c>
      <c r="D2798" s="4"/>
      <c r="E2798" s="4"/>
      <c r="F2798" s="5">
        <f>D2798+E2796</f>
        <v>0</v>
      </c>
    </row>
    <row r="2799" spans="1:6" hidden="1" x14ac:dyDescent="0.2">
      <c r="A2799" s="3" t="s">
        <v>2922</v>
      </c>
      <c r="B2799" s="3" t="s">
        <v>2915</v>
      </c>
      <c r="C2799" s="3" t="s">
        <v>23</v>
      </c>
      <c r="D2799" s="4"/>
      <c r="E2799" s="4"/>
      <c r="F2799" s="5">
        <f>D2799+E2797</f>
        <v>0</v>
      </c>
    </row>
    <row r="2800" spans="1:6" hidden="1" x14ac:dyDescent="0.2">
      <c r="A2800" s="3" t="s">
        <v>2923</v>
      </c>
      <c r="B2800" s="3" t="s">
        <v>2915</v>
      </c>
      <c r="C2800" s="3" t="s">
        <v>25</v>
      </c>
      <c r="D2800" s="4"/>
      <c r="E2800" s="4"/>
      <c r="F2800" s="5">
        <f>D2800+E2798</f>
        <v>0</v>
      </c>
    </row>
    <row r="2801" spans="1:6" hidden="1" x14ac:dyDescent="0.2">
      <c r="A2801" s="3" t="s">
        <v>2924</v>
      </c>
      <c r="B2801" s="3" t="s">
        <v>2915</v>
      </c>
      <c r="C2801" s="3" t="s">
        <v>27</v>
      </c>
      <c r="D2801" s="4"/>
      <c r="E2801" s="4"/>
      <c r="F2801" s="5">
        <f>D2801+E2799</f>
        <v>0</v>
      </c>
    </row>
    <row r="2802" spans="1:6" hidden="1" x14ac:dyDescent="0.2">
      <c r="A2802" s="3" t="s">
        <v>2925</v>
      </c>
      <c r="B2802" s="3" t="s">
        <v>2915</v>
      </c>
      <c r="C2802" s="3" t="s">
        <v>29</v>
      </c>
      <c r="D2802" s="4"/>
      <c r="E2802" s="4"/>
      <c r="F2802" s="5">
        <f>D2802+E2800</f>
        <v>0</v>
      </c>
    </row>
    <row r="2803" spans="1:6" hidden="1" x14ac:dyDescent="0.2">
      <c r="A2803" s="3" t="s">
        <v>2926</v>
      </c>
      <c r="B2803" s="3" t="s">
        <v>2915</v>
      </c>
      <c r="C2803" s="3" t="s">
        <v>31</v>
      </c>
      <c r="D2803" s="4"/>
      <c r="E2803" s="4"/>
      <c r="F2803" s="5">
        <f>D2803+E2801</f>
        <v>0</v>
      </c>
    </row>
    <row r="2804" spans="1:6" hidden="1" x14ac:dyDescent="0.2">
      <c r="A2804" s="3" t="s">
        <v>2927</v>
      </c>
      <c r="B2804" s="3" t="s">
        <v>2915</v>
      </c>
      <c r="C2804" s="3" t="s">
        <v>33</v>
      </c>
      <c r="D2804" s="4"/>
      <c r="E2804" s="4"/>
      <c r="F2804" s="5">
        <f>D2804+E2802</f>
        <v>0</v>
      </c>
    </row>
    <row r="2805" spans="1:6" hidden="1" x14ac:dyDescent="0.2">
      <c r="A2805" s="3" t="s">
        <v>2928</v>
      </c>
      <c r="B2805" s="3" t="s">
        <v>2915</v>
      </c>
      <c r="C2805" s="3" t="s">
        <v>35</v>
      </c>
      <c r="D2805" s="4"/>
      <c r="E2805" s="4"/>
      <c r="F2805" s="5">
        <f>D2805+E2803</f>
        <v>0</v>
      </c>
    </row>
    <row r="2806" spans="1:6" hidden="1" x14ac:dyDescent="0.2">
      <c r="A2806" s="3" t="s">
        <v>2929</v>
      </c>
      <c r="B2806" s="3" t="s">
        <v>2915</v>
      </c>
      <c r="C2806" s="3" t="s">
        <v>37</v>
      </c>
      <c r="D2806" s="4"/>
      <c r="E2806" s="4"/>
      <c r="F2806" s="5">
        <f>D2806+E2804</f>
        <v>0</v>
      </c>
    </row>
    <row r="2807" spans="1:6" hidden="1" x14ac:dyDescent="0.2">
      <c r="A2807" s="3" t="s">
        <v>2930</v>
      </c>
      <c r="B2807" s="3" t="s">
        <v>2915</v>
      </c>
      <c r="C2807" s="3" t="s">
        <v>39</v>
      </c>
      <c r="D2807" s="4"/>
      <c r="E2807" s="4"/>
      <c r="F2807" s="5">
        <f>D2807+E2805</f>
        <v>0</v>
      </c>
    </row>
    <row r="2808" spans="1:6" hidden="1" x14ac:dyDescent="0.2">
      <c r="A2808" s="3" t="s">
        <v>2931</v>
      </c>
      <c r="B2808" s="3" t="s">
        <v>2915</v>
      </c>
      <c r="C2808" s="3" t="s">
        <v>41</v>
      </c>
      <c r="D2808" s="4"/>
      <c r="E2808" s="4"/>
      <c r="F2808" s="5">
        <f>D2808+E2806</f>
        <v>0</v>
      </c>
    </row>
    <row r="2809" spans="1:6" hidden="1" x14ac:dyDescent="0.2">
      <c r="A2809" s="3" t="s">
        <v>2932</v>
      </c>
      <c r="B2809" s="3" t="s">
        <v>2915</v>
      </c>
      <c r="C2809" s="3" t="s">
        <v>43</v>
      </c>
      <c r="D2809" s="4"/>
      <c r="E2809" s="4"/>
      <c r="F2809" s="5">
        <f>D2809+E2807</f>
        <v>0</v>
      </c>
    </row>
    <row r="2810" spans="1:6" hidden="1" x14ac:dyDescent="0.2">
      <c r="A2810" s="3" t="s">
        <v>2933</v>
      </c>
      <c r="B2810" s="3" t="s">
        <v>2915</v>
      </c>
      <c r="C2810" s="3" t="s">
        <v>45</v>
      </c>
      <c r="D2810" s="4"/>
      <c r="E2810" s="4"/>
      <c r="F2810" s="5">
        <f>D2810+E2808</f>
        <v>0</v>
      </c>
    </row>
    <row r="2811" spans="1:6" hidden="1" x14ac:dyDescent="0.2">
      <c r="A2811" s="3" t="s">
        <v>2934</v>
      </c>
      <c r="B2811" s="3" t="s">
        <v>2915</v>
      </c>
      <c r="C2811" s="3" t="s">
        <v>47</v>
      </c>
      <c r="D2811" s="4"/>
      <c r="E2811" s="4"/>
      <c r="F2811" s="5">
        <f>D2811+E2809</f>
        <v>0</v>
      </c>
    </row>
    <row r="2812" spans="1:6" hidden="1" x14ac:dyDescent="0.2">
      <c r="A2812" s="3" t="s">
        <v>2935</v>
      </c>
      <c r="B2812" s="3" t="s">
        <v>2915</v>
      </c>
      <c r="C2812" s="3" t="s">
        <v>49</v>
      </c>
      <c r="D2812" s="4"/>
      <c r="E2812" s="4"/>
      <c r="F2812" s="5">
        <f>D2812+E2810</f>
        <v>0</v>
      </c>
    </row>
    <row r="2813" spans="1:6" hidden="1" x14ac:dyDescent="0.2">
      <c r="A2813" s="3" t="s">
        <v>2936</v>
      </c>
      <c r="B2813" s="3" t="s">
        <v>2915</v>
      </c>
      <c r="C2813" s="3" t="s">
        <v>51</v>
      </c>
      <c r="D2813" s="4"/>
      <c r="E2813" s="4"/>
      <c r="F2813" s="5">
        <f>D2813+E2811</f>
        <v>0</v>
      </c>
    </row>
    <row r="2814" spans="1:6" hidden="1" x14ac:dyDescent="0.2">
      <c r="A2814" s="3" t="s">
        <v>2937</v>
      </c>
      <c r="B2814" s="3" t="s">
        <v>2915</v>
      </c>
      <c r="C2814" s="3" t="s">
        <v>53</v>
      </c>
      <c r="D2814" s="4"/>
      <c r="E2814" s="4"/>
      <c r="F2814" s="5">
        <f>D2814+E2812</f>
        <v>0</v>
      </c>
    </row>
    <row r="2815" spans="1:6" hidden="1" x14ac:dyDescent="0.2">
      <c r="A2815" s="3" t="s">
        <v>2938</v>
      </c>
      <c r="B2815" s="3" t="s">
        <v>2915</v>
      </c>
      <c r="C2815" s="3" t="s">
        <v>55</v>
      </c>
      <c r="D2815" s="4"/>
      <c r="E2815" s="4"/>
      <c r="F2815" s="5">
        <f>D2815+E2813</f>
        <v>0</v>
      </c>
    </row>
    <row r="2816" spans="1:6" hidden="1" x14ac:dyDescent="0.2">
      <c r="A2816" s="3" t="s">
        <v>2939</v>
      </c>
      <c r="B2816" s="3" t="s">
        <v>2915</v>
      </c>
      <c r="C2816" s="3" t="s">
        <v>57</v>
      </c>
      <c r="D2816" s="4"/>
      <c r="E2816" s="4"/>
      <c r="F2816" s="5">
        <f>D2816+E2814</f>
        <v>0</v>
      </c>
    </row>
    <row r="2817" spans="1:6" hidden="1" x14ac:dyDescent="0.2">
      <c r="A2817" s="3" t="s">
        <v>2940</v>
      </c>
      <c r="B2817" s="3" t="s">
        <v>2915</v>
      </c>
      <c r="C2817" s="3" t="s">
        <v>59</v>
      </c>
      <c r="D2817" s="4"/>
      <c r="E2817" s="4"/>
      <c r="F2817" s="5">
        <f>D2817+E2815</f>
        <v>0</v>
      </c>
    </row>
    <row r="2818" spans="1:6" hidden="1" x14ac:dyDescent="0.2">
      <c r="A2818" s="3" t="s">
        <v>2941</v>
      </c>
      <c r="B2818" s="3" t="s">
        <v>2915</v>
      </c>
      <c r="C2818" s="3" t="s">
        <v>61</v>
      </c>
      <c r="D2818" s="4"/>
      <c r="E2818" s="4"/>
      <c r="F2818" s="5">
        <f>D2818+E2816</f>
        <v>0</v>
      </c>
    </row>
    <row r="2819" spans="1:6" x14ac:dyDescent="0.2">
      <c r="A2819" s="3" t="s">
        <v>2942</v>
      </c>
      <c r="B2819" s="3" t="s">
        <v>2915</v>
      </c>
      <c r="C2819" s="3" t="s">
        <v>63</v>
      </c>
      <c r="D2819" s="4"/>
      <c r="E2819" s="4"/>
      <c r="F2819" s="5">
        <f>D2819+E2817</f>
        <v>0</v>
      </c>
    </row>
    <row r="2820" spans="1:6" hidden="1" x14ac:dyDescent="0.2">
      <c r="A2820" s="3" t="s">
        <v>2943</v>
      </c>
      <c r="B2820" s="3" t="s">
        <v>2915</v>
      </c>
      <c r="C2820" s="3" t="s">
        <v>65</v>
      </c>
      <c r="D2820" s="4"/>
      <c r="E2820" s="4"/>
      <c r="F2820" s="5">
        <f>D2820+E2818</f>
        <v>0</v>
      </c>
    </row>
    <row r="2821" spans="1:6" hidden="1" x14ac:dyDescent="0.2">
      <c r="A2821" s="3" t="s">
        <v>2944</v>
      </c>
      <c r="B2821" s="3" t="s">
        <v>2947</v>
      </c>
      <c r="C2821" s="3" t="s">
        <v>5</v>
      </c>
      <c r="D2821" s="4"/>
      <c r="E2821" s="4"/>
      <c r="F2821" s="5">
        <f>D2821+E2819</f>
        <v>0</v>
      </c>
    </row>
    <row r="2822" spans="1:6" hidden="1" x14ac:dyDescent="0.2">
      <c r="A2822" s="3" t="s">
        <v>2945</v>
      </c>
      <c r="B2822" s="3" t="s">
        <v>2947</v>
      </c>
      <c r="C2822" s="3" t="s">
        <v>7</v>
      </c>
      <c r="D2822" s="4"/>
      <c r="E2822" s="4"/>
      <c r="F2822" s="5">
        <f>D2822+E2820</f>
        <v>0</v>
      </c>
    </row>
    <row r="2823" spans="1:6" hidden="1" x14ac:dyDescent="0.2">
      <c r="A2823" s="3" t="s">
        <v>2946</v>
      </c>
      <c r="B2823" s="3" t="s">
        <v>2947</v>
      </c>
      <c r="C2823" s="3" t="s">
        <v>9</v>
      </c>
      <c r="D2823" s="4"/>
      <c r="E2823" s="4"/>
      <c r="F2823" s="5">
        <f>D2823+E2821</f>
        <v>0</v>
      </c>
    </row>
    <row r="2824" spans="1:6" hidden="1" x14ac:dyDescent="0.2">
      <c r="A2824" s="3" t="s">
        <v>2948</v>
      </c>
      <c r="B2824" s="3" t="s">
        <v>2947</v>
      </c>
      <c r="C2824" s="3" t="s">
        <v>11</v>
      </c>
      <c r="D2824" s="4"/>
      <c r="E2824" s="4"/>
      <c r="F2824" s="5">
        <f>D2824+E2822</f>
        <v>0</v>
      </c>
    </row>
    <row r="2825" spans="1:6" hidden="1" x14ac:dyDescent="0.2">
      <c r="A2825" s="3" t="s">
        <v>2949</v>
      </c>
      <c r="B2825" s="3" t="s">
        <v>2947</v>
      </c>
      <c r="C2825" s="3" t="s">
        <v>13</v>
      </c>
      <c r="D2825" s="4"/>
      <c r="E2825" s="4"/>
      <c r="F2825" s="5">
        <f>D2825+E2823</f>
        <v>0</v>
      </c>
    </row>
    <row r="2826" spans="1:6" hidden="1" x14ac:dyDescent="0.2">
      <c r="A2826" s="3" t="s">
        <v>2950</v>
      </c>
      <c r="B2826" s="3" t="s">
        <v>2947</v>
      </c>
      <c r="C2826" s="3" t="s">
        <v>15</v>
      </c>
      <c r="D2826" s="4">
        <v>0</v>
      </c>
      <c r="E2826" s="4"/>
      <c r="F2826" s="5">
        <f>D2826+E2824</f>
        <v>0</v>
      </c>
    </row>
    <row r="2827" spans="1:6" hidden="1" x14ac:dyDescent="0.2">
      <c r="A2827" s="3" t="s">
        <v>2951</v>
      </c>
      <c r="B2827" s="3" t="s">
        <v>2947</v>
      </c>
      <c r="C2827" s="3" t="s">
        <v>17</v>
      </c>
      <c r="D2827" s="4">
        <v>0</v>
      </c>
      <c r="E2827" s="4">
        <v>0</v>
      </c>
      <c r="F2827" s="5">
        <f>D2827+E2825</f>
        <v>0</v>
      </c>
    </row>
    <row r="2828" spans="1:6" hidden="1" x14ac:dyDescent="0.2">
      <c r="A2828" s="3" t="s">
        <v>2952</v>
      </c>
      <c r="B2828" s="3" t="s">
        <v>2947</v>
      </c>
      <c r="C2828" s="3" t="s">
        <v>19</v>
      </c>
      <c r="D2828" s="4">
        <v>0</v>
      </c>
      <c r="E2828" s="4"/>
      <c r="F2828" s="5">
        <f>D2828+E2826</f>
        <v>0</v>
      </c>
    </row>
    <row r="2829" spans="1:6" hidden="1" x14ac:dyDescent="0.2">
      <c r="A2829" s="3" t="s">
        <v>2953</v>
      </c>
      <c r="B2829" s="3" t="s">
        <v>2947</v>
      </c>
      <c r="C2829" s="3" t="s">
        <v>21</v>
      </c>
      <c r="D2829" s="4">
        <v>-3.9328273095528376E-5</v>
      </c>
      <c r="E2829" s="4">
        <v>0</v>
      </c>
      <c r="F2829" s="5">
        <f>D2829+E2827</f>
        <v>-3.9328273095528376E-5</v>
      </c>
    </row>
    <row r="2830" spans="1:6" hidden="1" x14ac:dyDescent="0.2">
      <c r="A2830" s="3" t="s">
        <v>2954</v>
      </c>
      <c r="B2830" s="3" t="s">
        <v>2947</v>
      </c>
      <c r="C2830" s="3" t="s">
        <v>23</v>
      </c>
      <c r="D2830" s="4">
        <v>-1.1798481928658512E-4</v>
      </c>
      <c r="E2830" s="4">
        <v>0</v>
      </c>
      <c r="F2830" s="5">
        <f>D2830+E2828</f>
        <v>-1.1798481928658512E-4</v>
      </c>
    </row>
    <row r="2831" spans="1:6" hidden="1" x14ac:dyDescent="0.2">
      <c r="A2831" s="3" t="s">
        <v>2955</v>
      </c>
      <c r="B2831" s="3" t="s">
        <v>2947</v>
      </c>
      <c r="C2831" s="3" t="s">
        <v>25</v>
      </c>
      <c r="D2831" s="4">
        <v>-1.1798481928658512E-4</v>
      </c>
      <c r="E2831" s="4">
        <v>0</v>
      </c>
      <c r="F2831" s="5">
        <f>D2831+E2829</f>
        <v>-1.1798481928658512E-4</v>
      </c>
    </row>
    <row r="2832" spans="1:6" hidden="1" x14ac:dyDescent="0.2">
      <c r="A2832" s="3" t="s">
        <v>2956</v>
      </c>
      <c r="B2832" s="3" t="s">
        <v>2947</v>
      </c>
      <c r="C2832" s="3" t="s">
        <v>27</v>
      </c>
      <c r="D2832" s="4">
        <v>-1.573130923821135E-4</v>
      </c>
      <c r="E2832" s="4">
        <v>0</v>
      </c>
      <c r="F2832" s="5">
        <f>D2832+E2830</f>
        <v>-1.573130923821135E-4</v>
      </c>
    </row>
    <row r="2833" spans="1:6" hidden="1" x14ac:dyDescent="0.2">
      <c r="A2833" s="3" t="s">
        <v>2957</v>
      </c>
      <c r="B2833" s="3" t="s">
        <v>2947</v>
      </c>
      <c r="C2833" s="3" t="s">
        <v>29</v>
      </c>
      <c r="D2833" s="4">
        <v>-1.9664136547764189E-4</v>
      </c>
      <c r="E2833" s="4">
        <v>-7.8656546191056752E-5</v>
      </c>
      <c r="F2833" s="5">
        <f>D2833+E2831</f>
        <v>-1.9664136547764189E-4</v>
      </c>
    </row>
    <row r="2834" spans="1:6" hidden="1" x14ac:dyDescent="0.2">
      <c r="A2834" s="3" t="s">
        <v>2958</v>
      </c>
      <c r="B2834" s="3" t="s">
        <v>2947</v>
      </c>
      <c r="C2834" s="3" t="s">
        <v>31</v>
      </c>
      <c r="D2834" s="4">
        <v>-5.5059582333739725E-4</v>
      </c>
      <c r="E2834" s="4">
        <v>-3.9328273095528376E-5</v>
      </c>
      <c r="F2834" s="5">
        <f>D2834+E2832</f>
        <v>-5.5059582333739725E-4</v>
      </c>
    </row>
    <row r="2835" spans="1:6" hidden="1" x14ac:dyDescent="0.2">
      <c r="A2835" s="3" t="s">
        <v>2959</v>
      </c>
      <c r="B2835" s="3" t="s">
        <v>2947</v>
      </c>
      <c r="C2835" s="3" t="s">
        <v>33</v>
      </c>
      <c r="D2835" s="4">
        <v>-9.0455028119715264E-4</v>
      </c>
      <c r="E2835" s="4">
        <v>-1.573130923821135E-4</v>
      </c>
      <c r="F2835" s="5">
        <f>D2835+E2833</f>
        <v>-9.832068273882093E-4</v>
      </c>
    </row>
    <row r="2836" spans="1:6" hidden="1" x14ac:dyDescent="0.2">
      <c r="A2836" s="3" t="s">
        <v>2960</v>
      </c>
      <c r="B2836" s="3" t="s">
        <v>2947</v>
      </c>
      <c r="C2836" s="3" t="s">
        <v>35</v>
      </c>
      <c r="D2836" s="4">
        <v>-2.202383293349589E-3</v>
      </c>
      <c r="E2836" s="4">
        <v>-7.0790891571951078E-4</v>
      </c>
      <c r="F2836" s="5">
        <f>D2836+E2834</f>
        <v>-2.2417115664451173E-3</v>
      </c>
    </row>
    <row r="2837" spans="1:6" hidden="1" x14ac:dyDescent="0.2">
      <c r="A2837" s="3" t="s">
        <v>2961</v>
      </c>
      <c r="B2837" s="3" t="s">
        <v>2947</v>
      </c>
      <c r="C2837" s="3" t="s">
        <v>37</v>
      </c>
      <c r="D2837" s="4">
        <v>-3.6182011247886106E-3</v>
      </c>
      <c r="E2837" s="4">
        <v>-1.1798481928658512E-3</v>
      </c>
      <c r="F2837" s="5">
        <f>D2837+E2835</f>
        <v>-3.7755142171707239E-3</v>
      </c>
    </row>
    <row r="2838" spans="1:6" hidden="1" x14ac:dyDescent="0.2">
      <c r="A2838" s="3" t="s">
        <v>2962</v>
      </c>
      <c r="B2838" s="3" t="s">
        <v>2947</v>
      </c>
      <c r="C2838" s="3" t="s">
        <v>39</v>
      </c>
      <c r="D2838" s="4">
        <v>-6.174538875997955E-3</v>
      </c>
      <c r="E2838" s="4">
        <v>-2.320368112636174E-3</v>
      </c>
      <c r="F2838" s="5">
        <f>D2838+E2836</f>
        <v>-6.8824477917174658E-3</v>
      </c>
    </row>
    <row r="2839" spans="1:6" hidden="1" x14ac:dyDescent="0.2">
      <c r="A2839" s="3" t="s">
        <v>2963</v>
      </c>
      <c r="B2839" s="3" t="s">
        <v>2947</v>
      </c>
      <c r="C2839" s="3" t="s">
        <v>41</v>
      </c>
      <c r="D2839" s="4">
        <v>-9.1634876312581114E-3</v>
      </c>
      <c r="E2839" s="4">
        <v>-1.7304440162032484E-3</v>
      </c>
      <c r="F2839" s="5">
        <f>D2839+E2837</f>
        <v>-1.0343335824123962E-2</v>
      </c>
    </row>
    <row r="2840" spans="1:6" hidden="1" x14ac:dyDescent="0.2">
      <c r="A2840" s="3" t="s">
        <v>2964</v>
      </c>
      <c r="B2840" s="3" t="s">
        <v>2947</v>
      </c>
      <c r="C2840" s="3" t="s">
        <v>43</v>
      </c>
      <c r="D2840" s="4">
        <v>-1.6557202973217448E-2</v>
      </c>
      <c r="E2840" s="4">
        <v>-7.1184174302906357E-3</v>
      </c>
      <c r="F2840" s="5">
        <f>D2840+E2838</f>
        <v>-1.8877571085853622E-2</v>
      </c>
    </row>
    <row r="2841" spans="1:6" hidden="1" x14ac:dyDescent="0.2">
      <c r="A2841" s="3" t="s">
        <v>2965</v>
      </c>
      <c r="B2841" s="3" t="s">
        <v>2947</v>
      </c>
      <c r="C2841" s="3" t="s">
        <v>45</v>
      </c>
      <c r="D2841" s="4">
        <v>-2.9102922090690996E-2</v>
      </c>
      <c r="E2841" s="4">
        <v>-7.5903567074369765E-3</v>
      </c>
      <c r="F2841" s="5">
        <f>D2841+E2839</f>
        <v>-3.0833366106894244E-2</v>
      </c>
    </row>
    <row r="2842" spans="1:6" hidden="1" x14ac:dyDescent="0.2">
      <c r="A2842" s="3" t="s">
        <v>2966</v>
      </c>
      <c r="B2842" s="3" t="s">
        <v>2947</v>
      </c>
      <c r="C2842" s="3" t="s">
        <v>47</v>
      </c>
      <c r="D2842" s="4">
        <v>-3.67326070712235E-2</v>
      </c>
      <c r="E2842" s="4">
        <v>-6.1352106029024262E-3</v>
      </c>
      <c r="F2842" s="5">
        <f>D2842+E2840</f>
        <v>-4.3851024501514138E-2</v>
      </c>
    </row>
    <row r="2843" spans="1:6" hidden="1" x14ac:dyDescent="0.2">
      <c r="A2843" s="3" t="s">
        <v>2967</v>
      </c>
      <c r="B2843" s="3" t="s">
        <v>2947</v>
      </c>
      <c r="C2843" s="3" t="s">
        <v>49</v>
      </c>
      <c r="D2843" s="4">
        <v>-4.0272151649821057E-2</v>
      </c>
      <c r="E2843" s="4">
        <v>-5.0340189562276321E-3</v>
      </c>
      <c r="F2843" s="5">
        <f>D2843+E2841</f>
        <v>-4.7862508357258034E-2</v>
      </c>
    </row>
    <row r="2844" spans="1:6" hidden="1" x14ac:dyDescent="0.2">
      <c r="A2844" s="3" t="s">
        <v>2968</v>
      </c>
      <c r="B2844" s="3" t="s">
        <v>2947</v>
      </c>
      <c r="C2844" s="3" t="s">
        <v>51</v>
      </c>
      <c r="D2844" s="4">
        <v>-4.2041923939119832E-2</v>
      </c>
      <c r="E2844" s="4">
        <v>-2.5956660243048727E-3</v>
      </c>
      <c r="F2844" s="5">
        <f>D2844+E2842</f>
        <v>-4.8177134542022257E-2</v>
      </c>
    </row>
    <row r="2845" spans="1:6" hidden="1" x14ac:dyDescent="0.2">
      <c r="A2845" s="3" t="s">
        <v>2969</v>
      </c>
      <c r="B2845" s="3" t="s">
        <v>2947</v>
      </c>
      <c r="C2845" s="3" t="s">
        <v>53</v>
      </c>
      <c r="D2845" s="4">
        <v>-5.3958390687064928E-2</v>
      </c>
      <c r="E2845" s="4">
        <v>-2.1040626106107681E-2</v>
      </c>
      <c r="F2845" s="5">
        <f>D2845+E2843</f>
        <v>-5.8992409643292561E-2</v>
      </c>
    </row>
    <row r="2846" spans="1:6" hidden="1" x14ac:dyDescent="0.2">
      <c r="A2846" s="3" t="s">
        <v>2970</v>
      </c>
      <c r="B2846" s="3" t="s">
        <v>2947</v>
      </c>
      <c r="C2846" s="3" t="s">
        <v>55</v>
      </c>
      <c r="D2846" s="4">
        <v>-7.4566405789121798E-2</v>
      </c>
      <c r="E2846" s="4">
        <v>-2.9574861367837338E-2</v>
      </c>
      <c r="F2846" s="5">
        <f>D2846+E2844</f>
        <v>-7.7162071813426672E-2</v>
      </c>
    </row>
    <row r="2847" spans="1:6" hidden="1" x14ac:dyDescent="0.2">
      <c r="A2847" s="3" t="s">
        <v>2971</v>
      </c>
      <c r="B2847" s="3" t="s">
        <v>2947</v>
      </c>
      <c r="C2847" s="3" t="s">
        <v>57</v>
      </c>
      <c r="D2847" s="4">
        <v>-8.6089589806111616E-2</v>
      </c>
      <c r="E2847" s="4">
        <v>-1.9428166909191018E-2</v>
      </c>
      <c r="F2847" s="5">
        <f>D2847+E2845</f>
        <v>-0.1071302159122193</v>
      </c>
    </row>
    <row r="2848" spans="1:6" hidden="1" x14ac:dyDescent="0.2">
      <c r="A2848" s="3" t="s">
        <v>2972</v>
      </c>
      <c r="B2848" s="3" t="s">
        <v>2947</v>
      </c>
      <c r="C2848" s="3" t="s">
        <v>59</v>
      </c>
      <c r="D2848" s="4">
        <v>-9.8084713100247772E-2</v>
      </c>
      <c r="E2848" s="4">
        <v>-1.1641168836276399E-2</v>
      </c>
      <c r="F2848" s="5">
        <f>D2848+E2846</f>
        <v>-0.12765957446808512</v>
      </c>
    </row>
    <row r="2849" spans="1:6" hidden="1" x14ac:dyDescent="0.2">
      <c r="A2849" s="3" t="s">
        <v>2973</v>
      </c>
      <c r="B2849" s="3" t="s">
        <v>2947</v>
      </c>
      <c r="C2849" s="3" t="s">
        <v>61</v>
      </c>
      <c r="D2849" s="4">
        <v>-0.10563574153458921</v>
      </c>
      <c r="E2849" s="4">
        <v>-1.1169229559130059E-2</v>
      </c>
      <c r="F2849" s="5">
        <f>D2849+E2847</f>
        <v>-0.12506390844378024</v>
      </c>
    </row>
    <row r="2850" spans="1:6" x14ac:dyDescent="0.2">
      <c r="A2850" s="3" t="s">
        <v>2974</v>
      </c>
      <c r="B2850" s="3" t="s">
        <v>2947</v>
      </c>
      <c r="C2850" s="3" t="s">
        <v>63</v>
      </c>
      <c r="D2850" s="4">
        <v>-0.10882133165532701</v>
      </c>
      <c r="E2850" s="4">
        <v>-4.0508121288394226E-3</v>
      </c>
      <c r="F2850" s="5">
        <f>D2850+E2848</f>
        <v>-0.12046250049160341</v>
      </c>
    </row>
    <row r="2851" spans="1:6" hidden="1" x14ac:dyDescent="0.2">
      <c r="A2851" s="3" t="s">
        <v>2975</v>
      </c>
      <c r="B2851" s="3" t="s">
        <v>2947</v>
      </c>
      <c r="C2851" s="3" t="s">
        <v>65</v>
      </c>
      <c r="D2851" s="4">
        <v>-0.10882133165532701</v>
      </c>
      <c r="E2851" s="4">
        <v>0</v>
      </c>
      <c r="F2851" s="5">
        <f>D2851+E2849</f>
        <v>-0.11999056121445707</v>
      </c>
    </row>
    <row r="2852" spans="1:6" hidden="1" x14ac:dyDescent="0.2">
      <c r="A2852" s="3" t="s">
        <v>2976</v>
      </c>
      <c r="B2852" s="3" t="s">
        <v>2979</v>
      </c>
      <c r="C2852" s="3" t="s">
        <v>5</v>
      </c>
      <c r="D2852" s="4"/>
      <c r="E2852" s="4"/>
      <c r="F2852" s="5">
        <f>D2852+E2850</f>
        <v>-4.0508121288394226E-3</v>
      </c>
    </row>
    <row r="2853" spans="1:6" hidden="1" x14ac:dyDescent="0.2">
      <c r="A2853" s="3" t="s">
        <v>2977</v>
      </c>
      <c r="B2853" s="3" t="s">
        <v>2979</v>
      </c>
      <c r="C2853" s="3" t="s">
        <v>7</v>
      </c>
      <c r="D2853" s="4"/>
      <c r="E2853" s="4"/>
      <c r="F2853" s="5">
        <f>D2853+E2851</f>
        <v>0</v>
      </c>
    </row>
    <row r="2854" spans="1:6" hidden="1" x14ac:dyDescent="0.2">
      <c r="A2854" s="3" t="s">
        <v>2978</v>
      </c>
      <c r="B2854" s="3" t="s">
        <v>2979</v>
      </c>
      <c r="C2854" s="3" t="s">
        <v>9</v>
      </c>
      <c r="D2854" s="4"/>
      <c r="E2854" s="4"/>
      <c r="F2854" s="5">
        <f>D2854+E2852</f>
        <v>0</v>
      </c>
    </row>
    <row r="2855" spans="1:6" hidden="1" x14ac:dyDescent="0.2">
      <c r="A2855" s="3" t="s">
        <v>2980</v>
      </c>
      <c r="B2855" s="3" t="s">
        <v>2979</v>
      </c>
      <c r="C2855" s="3" t="s">
        <v>11</v>
      </c>
      <c r="D2855" s="4"/>
      <c r="E2855" s="4"/>
      <c r="F2855" s="5">
        <f>D2855+E2853</f>
        <v>0</v>
      </c>
    </row>
    <row r="2856" spans="1:6" hidden="1" x14ac:dyDescent="0.2">
      <c r="A2856" s="3" t="s">
        <v>2981</v>
      </c>
      <c r="B2856" s="3" t="s">
        <v>2979</v>
      </c>
      <c r="C2856" s="3" t="s">
        <v>13</v>
      </c>
      <c r="D2856" s="4"/>
      <c r="E2856" s="4"/>
      <c r="F2856" s="5">
        <f>D2856+E2854</f>
        <v>0</v>
      </c>
    </row>
    <row r="2857" spans="1:6" hidden="1" x14ac:dyDescent="0.2">
      <c r="A2857" s="3" t="s">
        <v>2982</v>
      </c>
      <c r="B2857" s="3" t="s">
        <v>2979</v>
      </c>
      <c r="C2857" s="3" t="s">
        <v>15</v>
      </c>
      <c r="D2857" s="4">
        <v>0</v>
      </c>
      <c r="E2857" s="4"/>
      <c r="F2857" s="5">
        <f>D2857+E2855</f>
        <v>0</v>
      </c>
    </row>
    <row r="2858" spans="1:6" hidden="1" x14ac:dyDescent="0.2">
      <c r="A2858" s="3" t="s">
        <v>2983</v>
      </c>
      <c r="B2858" s="3" t="s">
        <v>2979</v>
      </c>
      <c r="C2858" s="3" t="s">
        <v>17</v>
      </c>
      <c r="D2858" s="4">
        <v>0</v>
      </c>
      <c r="E2858" s="4"/>
      <c r="F2858" s="5">
        <f>D2858+E2856</f>
        <v>0</v>
      </c>
    </row>
    <row r="2859" spans="1:6" hidden="1" x14ac:dyDescent="0.2">
      <c r="A2859" s="3" t="s">
        <v>2984</v>
      </c>
      <c r="B2859" s="3" t="s">
        <v>2979</v>
      </c>
      <c r="C2859" s="3" t="s">
        <v>19</v>
      </c>
      <c r="D2859" s="4">
        <v>0</v>
      </c>
      <c r="E2859" s="4"/>
      <c r="F2859" s="5">
        <f>D2859+E2857</f>
        <v>0</v>
      </c>
    </row>
    <row r="2860" spans="1:6" hidden="1" x14ac:dyDescent="0.2">
      <c r="A2860" s="3" t="s">
        <v>2985</v>
      </c>
      <c r="B2860" s="3" t="s">
        <v>2979</v>
      </c>
      <c r="C2860" s="3" t="s">
        <v>21</v>
      </c>
      <c r="D2860" s="4">
        <v>0</v>
      </c>
      <c r="E2860" s="4"/>
      <c r="F2860" s="5">
        <f>D2860+E2858</f>
        <v>0</v>
      </c>
    </row>
    <row r="2861" spans="1:6" hidden="1" x14ac:dyDescent="0.2">
      <c r="A2861" s="3" t="s">
        <v>2986</v>
      </c>
      <c r="B2861" s="3" t="s">
        <v>2979</v>
      </c>
      <c r="C2861" s="3" t="s">
        <v>23</v>
      </c>
      <c r="D2861" s="4">
        <v>-8.3822296730930428E-4</v>
      </c>
      <c r="E2861" s="4"/>
      <c r="F2861" s="5">
        <f>D2861+E2859</f>
        <v>-8.3822296730930428E-4</v>
      </c>
    </row>
    <row r="2862" spans="1:6" hidden="1" x14ac:dyDescent="0.2">
      <c r="A2862" s="3" t="s">
        <v>2987</v>
      </c>
      <c r="B2862" s="3" t="s">
        <v>2979</v>
      </c>
      <c r="C2862" s="3" t="s">
        <v>25</v>
      </c>
      <c r="D2862" s="4">
        <v>-8.3822296730930428E-4</v>
      </c>
      <c r="E2862" s="4"/>
      <c r="F2862" s="5">
        <f>D2862+E2860</f>
        <v>-8.3822296730930428E-4</v>
      </c>
    </row>
    <row r="2863" spans="1:6" hidden="1" x14ac:dyDescent="0.2">
      <c r="A2863" s="3" t="s">
        <v>2988</v>
      </c>
      <c r="B2863" s="3" t="s">
        <v>2979</v>
      </c>
      <c r="C2863" s="3" t="s">
        <v>27</v>
      </c>
      <c r="D2863" s="4">
        <v>-8.3822296730930428E-4</v>
      </c>
      <c r="E2863" s="4">
        <v>0</v>
      </c>
      <c r="F2863" s="5">
        <f>D2863+E2861</f>
        <v>-8.3822296730930428E-4</v>
      </c>
    </row>
    <row r="2864" spans="1:6" hidden="1" x14ac:dyDescent="0.2">
      <c r="A2864" s="3" t="s">
        <v>2989</v>
      </c>
      <c r="B2864" s="3" t="s">
        <v>2979</v>
      </c>
      <c r="C2864" s="3" t="s">
        <v>29</v>
      </c>
      <c r="D2864" s="4">
        <v>-8.3822296730930428E-4</v>
      </c>
      <c r="E2864" s="4"/>
      <c r="F2864" s="5">
        <f>D2864+E2862</f>
        <v>-8.3822296730930428E-4</v>
      </c>
    </row>
    <row r="2865" spans="1:6" hidden="1" x14ac:dyDescent="0.2">
      <c r="A2865" s="3" t="s">
        <v>2990</v>
      </c>
      <c r="B2865" s="3" t="s">
        <v>2979</v>
      </c>
      <c r="C2865" s="3" t="s">
        <v>31</v>
      </c>
      <c r="D2865" s="4">
        <v>-8.3822296730930428E-4</v>
      </c>
      <c r="E2865" s="4">
        <v>0</v>
      </c>
      <c r="F2865" s="5">
        <f>D2865+E2863</f>
        <v>-8.3822296730930428E-4</v>
      </c>
    </row>
    <row r="2866" spans="1:6" hidden="1" x14ac:dyDescent="0.2">
      <c r="A2866" s="3" t="s">
        <v>2991</v>
      </c>
      <c r="B2866" s="3" t="s">
        <v>2979</v>
      </c>
      <c r="C2866" s="3" t="s">
        <v>33</v>
      </c>
      <c r="D2866" s="4">
        <v>-8.3822296730930428E-4</v>
      </c>
      <c r="E2866" s="4">
        <v>0</v>
      </c>
      <c r="F2866" s="5">
        <f>D2866+E2864</f>
        <v>-8.3822296730930428E-4</v>
      </c>
    </row>
    <row r="2867" spans="1:6" hidden="1" x14ac:dyDescent="0.2">
      <c r="A2867" s="3" t="s">
        <v>2992</v>
      </c>
      <c r="B2867" s="3" t="s">
        <v>2979</v>
      </c>
      <c r="C2867" s="3" t="s">
        <v>35</v>
      </c>
      <c r="D2867" s="4">
        <v>-1.1176306230790724E-3</v>
      </c>
      <c r="E2867" s="4">
        <v>-2.7940765576976809E-4</v>
      </c>
      <c r="F2867" s="5">
        <f>D2867+E2865</f>
        <v>-1.1176306230790724E-3</v>
      </c>
    </row>
    <row r="2868" spans="1:6" hidden="1" x14ac:dyDescent="0.2">
      <c r="A2868" s="3" t="s">
        <v>2993</v>
      </c>
      <c r="B2868" s="3" t="s">
        <v>2979</v>
      </c>
      <c r="C2868" s="3" t="s">
        <v>37</v>
      </c>
      <c r="D2868" s="4">
        <v>-3.6322995250069852E-3</v>
      </c>
      <c r="E2868" s="4">
        <v>0</v>
      </c>
      <c r="F2868" s="5">
        <f>D2868+E2866</f>
        <v>-3.6322995250069852E-3</v>
      </c>
    </row>
    <row r="2869" spans="1:6" hidden="1" x14ac:dyDescent="0.2">
      <c r="A2869" s="3" t="s">
        <v>2994</v>
      </c>
      <c r="B2869" s="3" t="s">
        <v>2979</v>
      </c>
      <c r="C2869" s="3" t="s">
        <v>39</v>
      </c>
      <c r="D2869" s="4">
        <v>-4.7499301480860576E-3</v>
      </c>
      <c r="E2869" s="4">
        <v>-2.7940765576976809E-4</v>
      </c>
      <c r="F2869" s="5">
        <f>D2869+E2867</f>
        <v>-5.0293378038558257E-3</v>
      </c>
    </row>
    <row r="2870" spans="1:6" hidden="1" x14ac:dyDescent="0.2">
      <c r="A2870" s="3" t="s">
        <v>2995</v>
      </c>
      <c r="B2870" s="3" t="s">
        <v>2979</v>
      </c>
      <c r="C2870" s="3" t="s">
        <v>41</v>
      </c>
      <c r="D2870" s="4">
        <v>-9.7792679519418824E-3</v>
      </c>
      <c r="E2870" s="4">
        <v>-8.3822296730930428E-4</v>
      </c>
      <c r="F2870" s="5">
        <f>D2870+E2868</f>
        <v>-9.7792679519418824E-3</v>
      </c>
    </row>
    <row r="2871" spans="1:6" hidden="1" x14ac:dyDescent="0.2">
      <c r="A2871" s="3" t="s">
        <v>2996</v>
      </c>
      <c r="B2871" s="3" t="s">
        <v>2979</v>
      </c>
      <c r="C2871" s="3" t="s">
        <v>43</v>
      </c>
      <c r="D2871" s="4">
        <v>-1.5367421067337244E-2</v>
      </c>
      <c r="E2871" s="4">
        <v>-2.5146689019279128E-3</v>
      </c>
      <c r="F2871" s="5">
        <f>D2871+E2869</f>
        <v>-1.5646828723107013E-2</v>
      </c>
    </row>
    <row r="2872" spans="1:6" hidden="1" x14ac:dyDescent="0.2">
      <c r="A2872" s="3" t="s">
        <v>2997</v>
      </c>
      <c r="B2872" s="3" t="s">
        <v>2979</v>
      </c>
      <c r="C2872" s="3" t="s">
        <v>45</v>
      </c>
      <c r="D2872" s="4">
        <v>-1.5367421067337244E-2</v>
      </c>
      <c r="E2872" s="4">
        <v>-1.6764459346186086E-3</v>
      </c>
      <c r="F2872" s="5">
        <f>D2872+E2870</f>
        <v>-1.6205644034646548E-2</v>
      </c>
    </row>
    <row r="2873" spans="1:6" hidden="1" x14ac:dyDescent="0.2">
      <c r="A2873" s="3" t="s">
        <v>2998</v>
      </c>
      <c r="B2873" s="3" t="s">
        <v>2979</v>
      </c>
      <c r="C2873" s="3" t="s">
        <v>47</v>
      </c>
      <c r="D2873" s="4">
        <v>-1.5646828723107013E-2</v>
      </c>
      <c r="E2873" s="4">
        <v>-6.1469684269348981E-3</v>
      </c>
      <c r="F2873" s="5">
        <f>D2873+E2871</f>
        <v>-1.8161497625034925E-2</v>
      </c>
    </row>
    <row r="2874" spans="1:6" hidden="1" x14ac:dyDescent="0.2">
      <c r="A2874" s="3" t="s">
        <v>2999</v>
      </c>
      <c r="B2874" s="3" t="s">
        <v>2979</v>
      </c>
      <c r="C2874" s="3" t="s">
        <v>49</v>
      </c>
      <c r="D2874" s="4">
        <v>-1.6205644034646548E-2</v>
      </c>
      <c r="E2874" s="4">
        <v>-1.6764459346186086E-3</v>
      </c>
      <c r="F2874" s="5">
        <f>D2874+E2872</f>
        <v>-1.7882089969265158E-2</v>
      </c>
    </row>
    <row r="2875" spans="1:6" hidden="1" x14ac:dyDescent="0.2">
      <c r="A2875" s="3" t="s">
        <v>3000</v>
      </c>
      <c r="B2875" s="3" t="s">
        <v>2979</v>
      </c>
      <c r="C2875" s="3" t="s">
        <v>51</v>
      </c>
      <c r="D2875" s="4">
        <v>-1.6764459346186086E-2</v>
      </c>
      <c r="E2875" s="4">
        <v>-1.6764459346186086E-3</v>
      </c>
      <c r="F2875" s="5">
        <f>D2875+E2873</f>
        <v>-2.2911427773120982E-2</v>
      </c>
    </row>
    <row r="2876" spans="1:6" hidden="1" x14ac:dyDescent="0.2">
      <c r="A2876" s="3" t="s">
        <v>3001</v>
      </c>
      <c r="B2876" s="3" t="s">
        <v>2979</v>
      </c>
      <c r="C2876" s="3" t="s">
        <v>53</v>
      </c>
      <c r="D2876" s="4">
        <v>-2.2632020117351215E-2</v>
      </c>
      <c r="E2876" s="4">
        <v>-1.2852752165409332E-2</v>
      </c>
      <c r="F2876" s="5">
        <f>D2876+E2874</f>
        <v>-2.4308466051969825E-2</v>
      </c>
    </row>
    <row r="2877" spans="1:6" hidden="1" x14ac:dyDescent="0.2">
      <c r="A2877" s="3" t="s">
        <v>3002</v>
      </c>
      <c r="B2877" s="3" t="s">
        <v>2979</v>
      </c>
      <c r="C2877" s="3" t="s">
        <v>55</v>
      </c>
      <c r="D2877" s="4">
        <v>-3.269069572506287E-2</v>
      </c>
      <c r="E2877" s="4">
        <v>-9.7792679519418824E-3</v>
      </c>
      <c r="F2877" s="5">
        <f>D2877+E2875</f>
        <v>-3.436714165968148E-2</v>
      </c>
    </row>
    <row r="2878" spans="1:6" hidden="1" x14ac:dyDescent="0.2">
      <c r="A2878" s="3" t="s">
        <v>3003</v>
      </c>
      <c r="B2878" s="3" t="s">
        <v>2979</v>
      </c>
      <c r="C2878" s="3" t="s">
        <v>57</v>
      </c>
      <c r="D2878" s="4">
        <v>-4.5543447890472197E-2</v>
      </c>
      <c r="E2878" s="4">
        <v>-6.1469684269348981E-3</v>
      </c>
      <c r="F2878" s="5">
        <f>D2878+E2876</f>
        <v>-5.8396200055881531E-2</v>
      </c>
    </row>
    <row r="2879" spans="1:6" hidden="1" x14ac:dyDescent="0.2">
      <c r="A2879" s="3" t="s">
        <v>3004</v>
      </c>
      <c r="B2879" s="3" t="s">
        <v>2979</v>
      </c>
      <c r="C2879" s="3" t="s">
        <v>59</v>
      </c>
      <c r="D2879" s="4">
        <v>-5.5602123498183852E-2</v>
      </c>
      <c r="E2879" s="4">
        <v>-8.1028220173232739E-3</v>
      </c>
      <c r="F2879" s="5">
        <f>D2879+E2877</f>
        <v>-6.5381391450125739E-2</v>
      </c>
    </row>
    <row r="2880" spans="1:6" hidden="1" x14ac:dyDescent="0.2">
      <c r="A2880" s="3" t="s">
        <v>3005</v>
      </c>
      <c r="B2880" s="3" t="s">
        <v>2979</v>
      </c>
      <c r="C2880" s="3" t="s">
        <v>61</v>
      </c>
      <c r="D2880" s="4">
        <v>-7.3204805811679236E-2</v>
      </c>
      <c r="E2880" s="4">
        <v>-6.9851913942442024E-3</v>
      </c>
      <c r="F2880" s="5">
        <f>D2880+E2878</f>
        <v>-7.9351774238614128E-2</v>
      </c>
    </row>
    <row r="2881" spans="1:6" x14ac:dyDescent="0.2">
      <c r="A2881" s="3" t="s">
        <v>3006</v>
      </c>
      <c r="B2881" s="3" t="s">
        <v>2979</v>
      </c>
      <c r="C2881" s="3" t="s">
        <v>63</v>
      </c>
      <c r="D2881" s="4">
        <v>-8.1866443140542047E-2</v>
      </c>
      <c r="E2881" s="4">
        <v>-2.2352612461581448E-3</v>
      </c>
      <c r="F2881" s="5">
        <f>D2881+E2879</f>
        <v>-8.9969265157865325E-2</v>
      </c>
    </row>
    <row r="2882" spans="1:6" hidden="1" x14ac:dyDescent="0.2">
      <c r="A2882" s="3" t="s">
        <v>3007</v>
      </c>
      <c r="B2882" s="3" t="s">
        <v>2979</v>
      </c>
      <c r="C2882" s="3" t="s">
        <v>65</v>
      </c>
      <c r="D2882" s="4">
        <v>-8.1866443140542047E-2</v>
      </c>
      <c r="E2882" s="4">
        <v>0</v>
      </c>
      <c r="F2882" s="5">
        <f>D2882+E2880</f>
        <v>-8.8851634534786256E-2</v>
      </c>
    </row>
    <row r="2883" spans="1:6" hidden="1" x14ac:dyDescent="0.2">
      <c r="A2883" s="3" t="s">
        <v>3008</v>
      </c>
      <c r="B2883" s="3" t="s">
        <v>3011</v>
      </c>
      <c r="C2883" s="3" t="s">
        <v>5</v>
      </c>
      <c r="D2883" s="4"/>
      <c r="E2883" s="4"/>
      <c r="F2883" s="5">
        <f>D2883+E2881</f>
        <v>-2.2352612461581448E-3</v>
      </c>
    </row>
    <row r="2884" spans="1:6" hidden="1" x14ac:dyDescent="0.2">
      <c r="A2884" s="3" t="s">
        <v>3009</v>
      </c>
      <c r="B2884" s="3" t="s">
        <v>3011</v>
      </c>
      <c r="C2884" s="3" t="s">
        <v>7</v>
      </c>
      <c r="D2884" s="4">
        <v>0</v>
      </c>
      <c r="E2884" s="4">
        <v>0</v>
      </c>
      <c r="F2884" s="5">
        <f>D2884+E2882</f>
        <v>0</v>
      </c>
    </row>
    <row r="2885" spans="1:6" hidden="1" x14ac:dyDescent="0.2">
      <c r="A2885" s="3" t="s">
        <v>3010</v>
      </c>
      <c r="B2885" s="3" t="s">
        <v>3011</v>
      </c>
      <c r="C2885" s="3" t="s">
        <v>9</v>
      </c>
      <c r="D2885" s="4">
        <v>0</v>
      </c>
      <c r="E2885" s="4">
        <v>0</v>
      </c>
      <c r="F2885" s="5">
        <f>D2885+E2883</f>
        <v>0</v>
      </c>
    </row>
    <row r="2886" spans="1:6" hidden="1" x14ac:dyDescent="0.2">
      <c r="A2886" s="3" t="s">
        <v>3012</v>
      </c>
      <c r="B2886" s="3" t="s">
        <v>3011</v>
      </c>
      <c r="C2886" s="3" t="s">
        <v>11</v>
      </c>
      <c r="D2886" s="4">
        <v>0</v>
      </c>
      <c r="E2886" s="4">
        <v>0</v>
      </c>
      <c r="F2886" s="5">
        <f>D2886+E2884</f>
        <v>0</v>
      </c>
    </row>
    <row r="2887" spans="1:6" hidden="1" x14ac:dyDescent="0.2">
      <c r="A2887" s="3" t="s">
        <v>3013</v>
      </c>
      <c r="B2887" s="3" t="s">
        <v>3011</v>
      </c>
      <c r="C2887" s="3" t="s">
        <v>13</v>
      </c>
      <c r="D2887" s="4">
        <v>-1.0766696454526857E-5</v>
      </c>
      <c r="E2887" s="4">
        <v>0</v>
      </c>
      <c r="F2887" s="5">
        <f>D2887+E2885</f>
        <v>-1.0766696454526857E-5</v>
      </c>
    </row>
    <row r="2888" spans="1:6" hidden="1" x14ac:dyDescent="0.2">
      <c r="A2888" s="3" t="s">
        <v>3014</v>
      </c>
      <c r="B2888" s="3" t="s">
        <v>3011</v>
      </c>
      <c r="C2888" s="3" t="s">
        <v>15</v>
      </c>
      <c r="D2888" s="4">
        <v>-2.1533392909053714E-5</v>
      </c>
      <c r="E2888" s="4">
        <v>0</v>
      </c>
      <c r="F2888" s="5">
        <f>D2888+E2886</f>
        <v>-2.1533392909053714E-5</v>
      </c>
    </row>
    <row r="2889" spans="1:6" hidden="1" x14ac:dyDescent="0.2">
      <c r="A2889" s="3" t="s">
        <v>3015</v>
      </c>
      <c r="B2889" s="3" t="s">
        <v>3011</v>
      </c>
      <c r="C2889" s="3" t="s">
        <v>17</v>
      </c>
      <c r="D2889" s="4">
        <v>-3.2300089363580574E-5</v>
      </c>
      <c r="E2889" s="4">
        <v>0</v>
      </c>
      <c r="F2889" s="5">
        <f>D2889+E2887</f>
        <v>-3.2300089363580574E-5</v>
      </c>
    </row>
    <row r="2890" spans="1:6" hidden="1" x14ac:dyDescent="0.2">
      <c r="A2890" s="3" t="s">
        <v>3016</v>
      </c>
      <c r="B2890" s="3" t="s">
        <v>3011</v>
      </c>
      <c r="C2890" s="3" t="s">
        <v>19</v>
      </c>
      <c r="D2890" s="4">
        <v>-6.4600178727161148E-5</v>
      </c>
      <c r="E2890" s="4">
        <v>0</v>
      </c>
      <c r="F2890" s="5">
        <f>D2890+E2888</f>
        <v>-6.4600178727161148E-5</v>
      </c>
    </row>
    <row r="2891" spans="1:6" hidden="1" x14ac:dyDescent="0.2">
      <c r="A2891" s="3" t="s">
        <v>3017</v>
      </c>
      <c r="B2891" s="3" t="s">
        <v>3011</v>
      </c>
      <c r="C2891" s="3" t="s">
        <v>21</v>
      </c>
      <c r="D2891" s="4">
        <v>-1.5073375036337602E-4</v>
      </c>
      <c r="E2891" s="4">
        <v>0</v>
      </c>
      <c r="F2891" s="5">
        <f>D2891+E2889</f>
        <v>-1.5073375036337602E-4</v>
      </c>
    </row>
    <row r="2892" spans="1:6" hidden="1" x14ac:dyDescent="0.2">
      <c r="A2892" s="3" t="s">
        <v>3018</v>
      </c>
      <c r="B2892" s="3" t="s">
        <v>3011</v>
      </c>
      <c r="C2892" s="3" t="s">
        <v>23</v>
      </c>
      <c r="D2892" s="4">
        <v>-1.9380053618148343E-4</v>
      </c>
      <c r="E2892" s="4">
        <v>0</v>
      </c>
      <c r="F2892" s="5">
        <f>D2892+E2890</f>
        <v>-1.9380053618148343E-4</v>
      </c>
    </row>
    <row r="2893" spans="1:6" hidden="1" x14ac:dyDescent="0.2">
      <c r="A2893" s="3" t="s">
        <v>3019</v>
      </c>
      <c r="B2893" s="3" t="s">
        <v>3011</v>
      </c>
      <c r="C2893" s="3" t="s">
        <v>25</v>
      </c>
      <c r="D2893" s="4">
        <v>-2.9070080427222517E-4</v>
      </c>
      <c r="E2893" s="4">
        <v>0</v>
      </c>
      <c r="F2893" s="5">
        <f>D2893+E2891</f>
        <v>-2.9070080427222517E-4</v>
      </c>
    </row>
    <row r="2894" spans="1:6" hidden="1" x14ac:dyDescent="0.2">
      <c r="A2894" s="3" t="s">
        <v>3020</v>
      </c>
      <c r="B2894" s="3" t="s">
        <v>3011</v>
      </c>
      <c r="C2894" s="3" t="s">
        <v>27</v>
      </c>
      <c r="D2894" s="4">
        <v>-4.306678581810743E-4</v>
      </c>
      <c r="E2894" s="4">
        <v>-1.0766696454526857E-5</v>
      </c>
      <c r="F2894" s="5">
        <f>D2894+E2892</f>
        <v>-4.306678581810743E-4</v>
      </c>
    </row>
    <row r="2895" spans="1:6" hidden="1" x14ac:dyDescent="0.2">
      <c r="A2895" s="3" t="s">
        <v>3021</v>
      </c>
      <c r="B2895" s="3" t="s">
        <v>3011</v>
      </c>
      <c r="C2895" s="3" t="s">
        <v>29</v>
      </c>
      <c r="D2895" s="4">
        <v>-5.0603473336276227E-4</v>
      </c>
      <c r="E2895" s="4">
        <v>0</v>
      </c>
      <c r="F2895" s="5">
        <f>D2895+E2893</f>
        <v>-5.0603473336276227E-4</v>
      </c>
    </row>
    <row r="2896" spans="1:6" hidden="1" x14ac:dyDescent="0.2">
      <c r="A2896" s="3" t="s">
        <v>3022</v>
      </c>
      <c r="B2896" s="3" t="s">
        <v>3011</v>
      </c>
      <c r="C2896" s="3" t="s">
        <v>31</v>
      </c>
      <c r="D2896" s="4">
        <v>-8.1826893054404116E-4</v>
      </c>
      <c r="E2896" s="4">
        <v>-6.4600178727161148E-5</v>
      </c>
      <c r="F2896" s="5">
        <f>D2896+E2894</f>
        <v>-8.2903562699856797E-4</v>
      </c>
    </row>
    <row r="2897" spans="1:6" hidden="1" x14ac:dyDescent="0.2">
      <c r="A2897" s="3" t="s">
        <v>3023</v>
      </c>
      <c r="B2897" s="3" t="s">
        <v>3011</v>
      </c>
      <c r="C2897" s="3" t="s">
        <v>33</v>
      </c>
      <c r="D2897" s="4">
        <v>-2.1533392909053716E-3</v>
      </c>
      <c r="E2897" s="4">
        <v>-1.7226714327242971E-4</v>
      </c>
      <c r="F2897" s="5">
        <f>D2897+E2895</f>
        <v>-2.1533392909053716E-3</v>
      </c>
    </row>
    <row r="2898" spans="1:6" hidden="1" x14ac:dyDescent="0.2">
      <c r="A2898" s="3" t="s">
        <v>3024</v>
      </c>
      <c r="B2898" s="3" t="s">
        <v>3011</v>
      </c>
      <c r="C2898" s="3" t="s">
        <v>35</v>
      </c>
      <c r="D2898" s="4">
        <v>-4.5327792073558068E-3</v>
      </c>
      <c r="E2898" s="4">
        <v>-1.0443695560891052E-3</v>
      </c>
      <c r="F2898" s="5">
        <f>D2898+E2896</f>
        <v>-4.5973793860829681E-3</v>
      </c>
    </row>
    <row r="2899" spans="1:6" hidden="1" x14ac:dyDescent="0.2">
      <c r="A2899" s="3" t="s">
        <v>3025</v>
      </c>
      <c r="B2899" s="3" t="s">
        <v>3011</v>
      </c>
      <c r="C2899" s="3" t="s">
        <v>37</v>
      </c>
      <c r="D2899" s="4">
        <v>-1.0917430204890234E-2</v>
      </c>
      <c r="E2899" s="4">
        <v>-2.2502395589961131E-3</v>
      </c>
      <c r="F2899" s="5">
        <f>D2899+E2897</f>
        <v>-1.1089697348162663E-2</v>
      </c>
    </row>
    <row r="2900" spans="1:6" hidden="1" x14ac:dyDescent="0.2">
      <c r="A2900" s="3" t="s">
        <v>3026</v>
      </c>
      <c r="B2900" s="3" t="s">
        <v>3011</v>
      </c>
      <c r="C2900" s="3" t="s">
        <v>39</v>
      </c>
      <c r="D2900" s="4">
        <v>-2.0801257550145887E-2</v>
      </c>
      <c r="E2900" s="4">
        <v>-3.1546420611763691E-3</v>
      </c>
      <c r="F2900" s="5">
        <f>D2900+E2898</f>
        <v>-2.1845627106234992E-2</v>
      </c>
    </row>
    <row r="2901" spans="1:6" hidden="1" x14ac:dyDescent="0.2">
      <c r="A2901" s="3" t="s">
        <v>3027</v>
      </c>
      <c r="B2901" s="3" t="s">
        <v>3011</v>
      </c>
      <c r="C2901" s="3" t="s">
        <v>41</v>
      </c>
      <c r="D2901" s="4">
        <v>-2.8585579086768807E-2</v>
      </c>
      <c r="E2901" s="4">
        <v>-3.0039083108129934E-3</v>
      </c>
      <c r="F2901" s="5">
        <f>D2901+E2899</f>
        <v>-3.0835818645764922E-2</v>
      </c>
    </row>
    <row r="2902" spans="1:6" hidden="1" x14ac:dyDescent="0.2">
      <c r="A2902" s="3" t="s">
        <v>3028</v>
      </c>
      <c r="B2902" s="3" t="s">
        <v>3011</v>
      </c>
      <c r="C2902" s="3" t="s">
        <v>43</v>
      </c>
      <c r="D2902" s="4">
        <v>-4.7104296988554999E-2</v>
      </c>
      <c r="E2902" s="4">
        <v>-5.9539831393533521E-3</v>
      </c>
      <c r="F2902" s="5">
        <f>D2902+E2900</f>
        <v>-5.0258939049731367E-2</v>
      </c>
    </row>
    <row r="2903" spans="1:6" hidden="1" x14ac:dyDescent="0.2">
      <c r="A2903" s="3" t="s">
        <v>3029</v>
      </c>
      <c r="B2903" s="3" t="s">
        <v>3011</v>
      </c>
      <c r="C2903" s="3" t="s">
        <v>45</v>
      </c>
      <c r="D2903" s="4">
        <v>-6.653818408897598E-2</v>
      </c>
      <c r="E2903" s="4">
        <v>-7.3967204642599515E-3</v>
      </c>
      <c r="F2903" s="5">
        <f>D2903+E2901</f>
        <v>-6.9542092399788979E-2</v>
      </c>
    </row>
    <row r="2904" spans="1:6" hidden="1" x14ac:dyDescent="0.2">
      <c r="A2904" s="3" t="s">
        <v>3030</v>
      </c>
      <c r="B2904" s="3" t="s">
        <v>3011</v>
      </c>
      <c r="C2904" s="3" t="s">
        <v>47</v>
      </c>
      <c r="D2904" s="4">
        <v>-7.9748920638680429E-2</v>
      </c>
      <c r="E2904" s="4">
        <v>-5.1680142981728912E-3</v>
      </c>
      <c r="F2904" s="5">
        <f>D2904+E2902</f>
        <v>-8.5702903778033787E-2</v>
      </c>
    </row>
    <row r="2905" spans="1:6" hidden="1" x14ac:dyDescent="0.2">
      <c r="A2905" s="3" t="s">
        <v>3031</v>
      </c>
      <c r="B2905" s="3" t="s">
        <v>3011</v>
      </c>
      <c r="C2905" s="3" t="s">
        <v>49</v>
      </c>
      <c r="D2905" s="4">
        <v>-8.4927701633307859E-2</v>
      </c>
      <c r="E2905" s="4">
        <v>-5.2541478698091065E-3</v>
      </c>
      <c r="F2905" s="5">
        <f>D2905+E2903</f>
        <v>-9.2324422097567804E-2</v>
      </c>
    </row>
    <row r="2906" spans="1:6" hidden="1" x14ac:dyDescent="0.2">
      <c r="A2906" s="3" t="s">
        <v>3032</v>
      </c>
      <c r="B2906" s="3" t="s">
        <v>3011</v>
      </c>
      <c r="C2906" s="3" t="s">
        <v>51</v>
      </c>
      <c r="D2906" s="4">
        <v>-8.8179243962574969E-2</v>
      </c>
      <c r="E2906" s="4">
        <v>-3.8437106342660882E-3</v>
      </c>
      <c r="F2906" s="5">
        <f>D2906+E2904</f>
        <v>-9.3347258260747856E-2</v>
      </c>
    </row>
    <row r="2907" spans="1:6" hidden="1" x14ac:dyDescent="0.2">
      <c r="A2907" s="3" t="s">
        <v>3033</v>
      </c>
      <c r="B2907" s="3" t="s">
        <v>3011</v>
      </c>
      <c r="C2907" s="3" t="s">
        <v>53</v>
      </c>
      <c r="D2907" s="4">
        <v>-0.13983785355139483</v>
      </c>
      <c r="E2907" s="4">
        <v>-3.3624393027487376E-2</v>
      </c>
      <c r="F2907" s="5">
        <f>D2907+E2905</f>
        <v>-0.14509200142120393</v>
      </c>
    </row>
    <row r="2908" spans="1:6" hidden="1" x14ac:dyDescent="0.2">
      <c r="A2908" s="3" t="s">
        <v>3034</v>
      </c>
      <c r="B2908" s="3" t="s">
        <v>3011</v>
      </c>
      <c r="C2908" s="3" t="s">
        <v>55</v>
      </c>
      <c r="D2908" s="4">
        <v>-0.20883084443200292</v>
      </c>
      <c r="E2908" s="4">
        <v>-4.1290280903110502E-2</v>
      </c>
      <c r="F2908" s="5">
        <f>D2908+E2906</f>
        <v>-0.21267455506626901</v>
      </c>
    </row>
    <row r="2909" spans="1:6" hidden="1" x14ac:dyDescent="0.2">
      <c r="A2909" s="3" t="s">
        <v>3035</v>
      </c>
      <c r="B2909" s="3" t="s">
        <v>3011</v>
      </c>
      <c r="C2909" s="3" t="s">
        <v>57</v>
      </c>
      <c r="D2909" s="4">
        <v>-0.23369114654550543</v>
      </c>
      <c r="E2909" s="4">
        <v>-2.2846929876505991E-2</v>
      </c>
      <c r="F2909" s="5">
        <f>D2909+E2907</f>
        <v>-0.26731553957299281</v>
      </c>
    </row>
    <row r="2910" spans="1:6" hidden="1" x14ac:dyDescent="0.2">
      <c r="A2910" s="3" t="s">
        <v>3036</v>
      </c>
      <c r="B2910" s="3" t="s">
        <v>3011</v>
      </c>
      <c r="C2910" s="3" t="s">
        <v>59</v>
      </c>
      <c r="D2910" s="4">
        <v>-0.24880758836766115</v>
      </c>
      <c r="E2910" s="4">
        <v>-1.1595732081525426E-2</v>
      </c>
      <c r="F2910" s="5">
        <f>D2910+E2908</f>
        <v>-0.29009786927077164</v>
      </c>
    </row>
    <row r="2911" spans="1:6" hidden="1" x14ac:dyDescent="0.2">
      <c r="A2911" s="3" t="s">
        <v>3037</v>
      </c>
      <c r="B2911" s="3" t="s">
        <v>3011</v>
      </c>
      <c r="C2911" s="3" t="s">
        <v>61</v>
      </c>
      <c r="D2911" s="4">
        <v>-0.26108162232582177</v>
      </c>
      <c r="E2911" s="4">
        <v>-1.1488065116980157E-2</v>
      </c>
      <c r="F2911" s="5">
        <f>D2911+E2909</f>
        <v>-0.28392855220232777</v>
      </c>
    </row>
    <row r="2912" spans="1:6" x14ac:dyDescent="0.2">
      <c r="A2912" s="3" t="s">
        <v>3038</v>
      </c>
      <c r="B2912" s="3" t="s">
        <v>3011</v>
      </c>
      <c r="C2912" s="3" t="s">
        <v>63</v>
      </c>
      <c r="D2912" s="4">
        <v>-0.27193445235198482</v>
      </c>
      <c r="E2912" s="4">
        <v>-4.5866126896284415E-3</v>
      </c>
      <c r="F2912" s="5">
        <f>D2912+E2910</f>
        <v>-0.28353018443351025</v>
      </c>
    </row>
    <row r="2913" spans="1:6" hidden="1" x14ac:dyDescent="0.2">
      <c r="A2913" s="3" t="s">
        <v>3039</v>
      </c>
      <c r="B2913" s="3" t="s">
        <v>3011</v>
      </c>
      <c r="C2913" s="3" t="s">
        <v>65</v>
      </c>
      <c r="D2913" s="4">
        <v>-0.27193445235198482</v>
      </c>
      <c r="E2913" s="4">
        <v>0</v>
      </c>
      <c r="F2913" s="5">
        <f>D2913+E2911</f>
        <v>-0.28342251746896496</v>
      </c>
    </row>
    <row r="2914" spans="1:6" hidden="1" x14ac:dyDescent="0.2">
      <c r="A2914" s="3" t="s">
        <v>3040</v>
      </c>
      <c r="B2914" s="3" t="s">
        <v>3043</v>
      </c>
      <c r="C2914" s="3" t="s">
        <v>5</v>
      </c>
      <c r="D2914" s="4"/>
      <c r="E2914" s="4"/>
      <c r="F2914" s="5">
        <f>D2914+E2912</f>
        <v>-4.5866126896284415E-3</v>
      </c>
    </row>
    <row r="2915" spans="1:6" hidden="1" x14ac:dyDescent="0.2">
      <c r="A2915" s="3" t="s">
        <v>3041</v>
      </c>
      <c r="B2915" s="3" t="s">
        <v>3043</v>
      </c>
      <c r="C2915" s="3" t="s">
        <v>7</v>
      </c>
      <c r="D2915" s="4"/>
      <c r="E2915" s="4"/>
      <c r="F2915" s="5">
        <f>D2915+E2913</f>
        <v>0</v>
      </c>
    </row>
    <row r="2916" spans="1:6" hidden="1" x14ac:dyDescent="0.2">
      <c r="A2916" s="3" t="s">
        <v>3042</v>
      </c>
      <c r="B2916" s="3" t="s">
        <v>3043</v>
      </c>
      <c r="C2916" s="3" t="s">
        <v>9</v>
      </c>
      <c r="D2916" s="4"/>
      <c r="E2916" s="4"/>
      <c r="F2916" s="5">
        <f>D2916+E2914</f>
        <v>0</v>
      </c>
    </row>
    <row r="2917" spans="1:6" hidden="1" x14ac:dyDescent="0.2">
      <c r="A2917" s="3" t="s">
        <v>3044</v>
      </c>
      <c r="B2917" s="3" t="s">
        <v>3043</v>
      </c>
      <c r="C2917" s="3" t="s">
        <v>11</v>
      </c>
      <c r="D2917" s="4"/>
      <c r="E2917" s="4"/>
      <c r="F2917" s="5">
        <f>D2917+E2915</f>
        <v>0</v>
      </c>
    </row>
    <row r="2918" spans="1:6" hidden="1" x14ac:dyDescent="0.2">
      <c r="A2918" s="3" t="s">
        <v>3045</v>
      </c>
      <c r="B2918" s="3" t="s">
        <v>3043</v>
      </c>
      <c r="C2918" s="3" t="s">
        <v>13</v>
      </c>
      <c r="D2918" s="4"/>
      <c r="E2918" s="4"/>
      <c r="F2918" s="5">
        <f>D2918+E2916</f>
        <v>0</v>
      </c>
    </row>
    <row r="2919" spans="1:6" hidden="1" x14ac:dyDescent="0.2">
      <c r="A2919" s="3" t="s">
        <v>3046</v>
      </c>
      <c r="B2919" s="3" t="s">
        <v>3043</v>
      </c>
      <c r="C2919" s="3" t="s">
        <v>15</v>
      </c>
      <c r="D2919" s="4"/>
      <c r="E2919" s="4"/>
      <c r="F2919" s="5">
        <f>D2919+E2917</f>
        <v>0</v>
      </c>
    </row>
    <row r="2920" spans="1:6" hidden="1" x14ac:dyDescent="0.2">
      <c r="A2920" s="3" t="s">
        <v>3047</v>
      </c>
      <c r="B2920" s="3" t="s">
        <v>3043</v>
      </c>
      <c r="C2920" s="3" t="s">
        <v>17</v>
      </c>
      <c r="D2920" s="4"/>
      <c r="E2920" s="4"/>
      <c r="F2920" s="5">
        <f>D2920+E2918</f>
        <v>0</v>
      </c>
    </row>
    <row r="2921" spans="1:6" hidden="1" x14ac:dyDescent="0.2">
      <c r="A2921" s="3" t="s">
        <v>3048</v>
      </c>
      <c r="B2921" s="3" t="s">
        <v>3043</v>
      </c>
      <c r="C2921" s="3" t="s">
        <v>19</v>
      </c>
      <c r="D2921" s="4"/>
      <c r="E2921" s="4"/>
      <c r="F2921" s="5">
        <f>D2921+E2919</f>
        <v>0</v>
      </c>
    </row>
    <row r="2922" spans="1:6" hidden="1" x14ac:dyDescent="0.2">
      <c r="A2922" s="3" t="s">
        <v>3049</v>
      </c>
      <c r="B2922" s="3" t="s">
        <v>3043</v>
      </c>
      <c r="C2922" s="3" t="s">
        <v>21</v>
      </c>
      <c r="D2922" s="4"/>
      <c r="E2922" s="4"/>
      <c r="F2922" s="5">
        <f>D2922+E2920</f>
        <v>0</v>
      </c>
    </row>
    <row r="2923" spans="1:6" hidden="1" x14ac:dyDescent="0.2">
      <c r="A2923" s="3" t="s">
        <v>3050</v>
      </c>
      <c r="B2923" s="3" t="s">
        <v>3043</v>
      </c>
      <c r="C2923" s="3" t="s">
        <v>23</v>
      </c>
      <c r="D2923" s="4"/>
      <c r="E2923" s="4"/>
      <c r="F2923" s="5">
        <f>D2923+E2921</f>
        <v>0</v>
      </c>
    </row>
    <row r="2924" spans="1:6" hidden="1" x14ac:dyDescent="0.2">
      <c r="A2924" s="3" t="s">
        <v>3051</v>
      </c>
      <c r="B2924" s="3" t="s">
        <v>3043</v>
      </c>
      <c r="C2924" s="3" t="s">
        <v>25</v>
      </c>
      <c r="D2924" s="4"/>
      <c r="E2924" s="4"/>
      <c r="F2924" s="5">
        <f>D2924+E2922</f>
        <v>0</v>
      </c>
    </row>
    <row r="2925" spans="1:6" hidden="1" x14ac:dyDescent="0.2">
      <c r="A2925" s="3" t="s">
        <v>3052</v>
      </c>
      <c r="B2925" s="3" t="s">
        <v>3043</v>
      </c>
      <c r="C2925" s="3" t="s">
        <v>27</v>
      </c>
      <c r="D2925" s="4">
        <v>0</v>
      </c>
      <c r="E2925" s="4">
        <v>0</v>
      </c>
      <c r="F2925" s="5">
        <f>D2925+E2923</f>
        <v>0</v>
      </c>
    </row>
    <row r="2926" spans="1:6" hidden="1" x14ac:dyDescent="0.2">
      <c r="A2926" s="3" t="s">
        <v>3053</v>
      </c>
      <c r="B2926" s="3" t="s">
        <v>3043</v>
      </c>
      <c r="C2926" s="3" t="s">
        <v>29</v>
      </c>
      <c r="D2926" s="4">
        <v>0</v>
      </c>
      <c r="E2926" s="4"/>
      <c r="F2926" s="5">
        <f>D2926+E2924</f>
        <v>0</v>
      </c>
    </row>
    <row r="2927" spans="1:6" hidden="1" x14ac:dyDescent="0.2">
      <c r="A2927" s="3" t="s">
        <v>3054</v>
      </c>
      <c r="B2927" s="3" t="s">
        <v>3043</v>
      </c>
      <c r="C2927" s="3" t="s">
        <v>31</v>
      </c>
      <c r="D2927" s="4">
        <v>0</v>
      </c>
      <c r="E2927" s="4">
        <v>0</v>
      </c>
      <c r="F2927" s="5">
        <f>D2927+E2925</f>
        <v>0</v>
      </c>
    </row>
    <row r="2928" spans="1:6" hidden="1" x14ac:dyDescent="0.2">
      <c r="A2928" s="3" t="s">
        <v>3055</v>
      </c>
      <c r="B2928" s="3" t="s">
        <v>3043</v>
      </c>
      <c r="C2928" s="3" t="s">
        <v>33</v>
      </c>
      <c r="D2928" s="4">
        <v>0</v>
      </c>
      <c r="E2928" s="4">
        <v>0</v>
      </c>
      <c r="F2928" s="5">
        <f>D2928+E2926</f>
        <v>0</v>
      </c>
    </row>
    <row r="2929" spans="1:6" hidden="1" x14ac:dyDescent="0.2">
      <c r="A2929" s="3" t="s">
        <v>3056</v>
      </c>
      <c r="B2929" s="3" t="s">
        <v>3043</v>
      </c>
      <c r="C2929" s="3" t="s">
        <v>35</v>
      </c>
      <c r="D2929" s="4">
        <v>0</v>
      </c>
      <c r="E2929" s="4">
        <v>-7.8308535630383712E-4</v>
      </c>
      <c r="F2929" s="5">
        <f>D2929+E2927</f>
        <v>0</v>
      </c>
    </row>
    <row r="2930" spans="1:6" hidden="1" x14ac:dyDescent="0.2">
      <c r="A2930" s="3" t="s">
        <v>3057</v>
      </c>
      <c r="B2930" s="3" t="s">
        <v>3043</v>
      </c>
      <c r="C2930" s="3" t="s">
        <v>37</v>
      </c>
      <c r="D2930" s="4">
        <v>-7.8308535630383712E-4</v>
      </c>
      <c r="E2930" s="4">
        <v>0</v>
      </c>
      <c r="F2930" s="5">
        <f>D2930+E2928</f>
        <v>-7.8308535630383712E-4</v>
      </c>
    </row>
    <row r="2931" spans="1:6" hidden="1" x14ac:dyDescent="0.2">
      <c r="A2931" s="3" t="s">
        <v>3058</v>
      </c>
      <c r="B2931" s="3" t="s">
        <v>3043</v>
      </c>
      <c r="C2931" s="3" t="s">
        <v>39</v>
      </c>
      <c r="D2931" s="4">
        <v>-2.3492560689115116E-3</v>
      </c>
      <c r="E2931" s="4">
        <v>-1.5661707126076742E-3</v>
      </c>
      <c r="F2931" s="5">
        <f>D2931+E2929</f>
        <v>-3.1323414252153485E-3</v>
      </c>
    </row>
    <row r="2932" spans="1:6" hidden="1" x14ac:dyDescent="0.2">
      <c r="A2932" s="3" t="s">
        <v>3059</v>
      </c>
      <c r="B2932" s="3" t="s">
        <v>3043</v>
      </c>
      <c r="C2932" s="3" t="s">
        <v>41</v>
      </c>
      <c r="D2932" s="4">
        <v>-3.1323414252153485E-3</v>
      </c>
      <c r="E2932" s="4">
        <v>-7.8308535630383712E-4</v>
      </c>
      <c r="F2932" s="5">
        <f>D2932+E2930</f>
        <v>-3.1323414252153485E-3</v>
      </c>
    </row>
    <row r="2933" spans="1:6" hidden="1" x14ac:dyDescent="0.2">
      <c r="A2933" s="3" t="s">
        <v>3060</v>
      </c>
      <c r="B2933" s="3" t="s">
        <v>3043</v>
      </c>
      <c r="C2933" s="3" t="s">
        <v>43</v>
      </c>
      <c r="D2933" s="4">
        <v>-3.9154267815191858E-3</v>
      </c>
      <c r="E2933" s="4">
        <v>-5.4815974941268596E-3</v>
      </c>
      <c r="F2933" s="5">
        <f>D2933+E2931</f>
        <v>-5.4815974941268605E-3</v>
      </c>
    </row>
    <row r="2934" spans="1:6" hidden="1" x14ac:dyDescent="0.2">
      <c r="A2934" s="3" t="s">
        <v>3061</v>
      </c>
      <c r="B2934" s="3" t="s">
        <v>3043</v>
      </c>
      <c r="C2934" s="3" t="s">
        <v>45</v>
      </c>
      <c r="D2934" s="4">
        <v>-3.9154267815191858E-3</v>
      </c>
      <c r="E2934" s="4">
        <v>-3.9154267815191858E-3</v>
      </c>
      <c r="F2934" s="5">
        <f>D2934+E2932</f>
        <v>-4.6985121378230231E-3</v>
      </c>
    </row>
    <row r="2935" spans="1:6" hidden="1" x14ac:dyDescent="0.2">
      <c r="A2935" s="3" t="s">
        <v>3062</v>
      </c>
      <c r="B2935" s="3" t="s">
        <v>3043</v>
      </c>
      <c r="C2935" s="3" t="s">
        <v>47</v>
      </c>
      <c r="D2935" s="4">
        <v>-3.9154267815191858E-3</v>
      </c>
      <c r="E2935" s="4">
        <v>-5.4815974941268596E-3</v>
      </c>
      <c r="F2935" s="5">
        <f>D2935+E2933</f>
        <v>-9.3970242756460445E-3</v>
      </c>
    </row>
    <row r="2936" spans="1:6" hidden="1" x14ac:dyDescent="0.2">
      <c r="A2936" s="3" t="s">
        <v>3063</v>
      </c>
      <c r="B2936" s="3" t="s">
        <v>3043</v>
      </c>
      <c r="C2936" s="3" t="s">
        <v>49</v>
      </c>
      <c r="D2936" s="4">
        <v>-3.9154267815191858E-3</v>
      </c>
      <c r="E2936" s="4">
        <v>-6.2646828504306969E-3</v>
      </c>
      <c r="F2936" s="5">
        <f>D2936+E2934</f>
        <v>-7.8308535630383716E-3</v>
      </c>
    </row>
    <row r="2937" spans="1:6" hidden="1" x14ac:dyDescent="0.2">
      <c r="A2937" s="3" t="s">
        <v>3064</v>
      </c>
      <c r="B2937" s="3" t="s">
        <v>3043</v>
      </c>
      <c r="C2937" s="3" t="s">
        <v>51</v>
      </c>
      <c r="D2937" s="4">
        <v>-3.9154267815191858E-3</v>
      </c>
      <c r="E2937" s="4">
        <v>-3.9154267815191858E-3</v>
      </c>
      <c r="F2937" s="5">
        <f>D2937+E2935</f>
        <v>-9.3970242756460445E-3</v>
      </c>
    </row>
    <row r="2938" spans="1:6" hidden="1" x14ac:dyDescent="0.2">
      <c r="A2938" s="3" t="s">
        <v>3065</v>
      </c>
      <c r="B2938" s="3" t="s">
        <v>3043</v>
      </c>
      <c r="C2938" s="3" t="s">
        <v>53</v>
      </c>
      <c r="D2938" s="4">
        <v>-3.9154267815191858E-3</v>
      </c>
      <c r="E2938" s="4">
        <v>-1.8794048551292093E-2</v>
      </c>
      <c r="F2938" s="5">
        <f>D2938+E2936</f>
        <v>-1.0180109631949883E-2</v>
      </c>
    </row>
    <row r="2939" spans="1:6" hidden="1" x14ac:dyDescent="0.2">
      <c r="A2939" s="3" t="s">
        <v>3066</v>
      </c>
      <c r="B2939" s="3" t="s">
        <v>3043</v>
      </c>
      <c r="C2939" s="3" t="s">
        <v>55</v>
      </c>
      <c r="D2939" s="4">
        <v>-7.8308535630383716E-3</v>
      </c>
      <c r="E2939" s="4">
        <v>-1.7227877838684416E-2</v>
      </c>
      <c r="F2939" s="5">
        <f>D2939+E2937</f>
        <v>-1.1746280344557557E-2</v>
      </c>
    </row>
    <row r="2940" spans="1:6" hidden="1" x14ac:dyDescent="0.2">
      <c r="A2940" s="3" t="s">
        <v>3067</v>
      </c>
      <c r="B2940" s="3" t="s">
        <v>3043</v>
      </c>
      <c r="C2940" s="3" t="s">
        <v>57</v>
      </c>
      <c r="D2940" s="4">
        <v>-1.5661707126076743E-2</v>
      </c>
      <c r="E2940" s="4">
        <v>-7.8308535630383716E-3</v>
      </c>
      <c r="F2940" s="5">
        <f>D2940+E2938</f>
        <v>-3.4455755677368832E-2</v>
      </c>
    </row>
    <row r="2941" spans="1:6" hidden="1" x14ac:dyDescent="0.2">
      <c r="A2941" s="3" t="s">
        <v>3068</v>
      </c>
      <c r="B2941" s="3" t="s">
        <v>3043</v>
      </c>
      <c r="C2941" s="3" t="s">
        <v>59</v>
      </c>
      <c r="D2941" s="4">
        <v>-2.0360219263899765E-2</v>
      </c>
      <c r="E2941" s="4">
        <v>-1.5661707126076742E-3</v>
      </c>
      <c r="F2941" s="5">
        <f>D2941+E2939</f>
        <v>-3.7588097102584178E-2</v>
      </c>
    </row>
    <row r="2942" spans="1:6" hidden="1" x14ac:dyDescent="0.2">
      <c r="A2942" s="3" t="s">
        <v>3069</v>
      </c>
      <c r="B2942" s="3" t="s">
        <v>3043</v>
      </c>
      <c r="C2942" s="3" t="s">
        <v>61</v>
      </c>
      <c r="D2942" s="4">
        <v>-2.8191072826938137E-2</v>
      </c>
      <c r="E2942" s="4">
        <v>-7.8308535630383716E-3</v>
      </c>
      <c r="F2942" s="5">
        <f>D2942+E2940</f>
        <v>-3.6021926389976505E-2</v>
      </c>
    </row>
    <row r="2943" spans="1:6" x14ac:dyDescent="0.2">
      <c r="A2943" s="3" t="s">
        <v>3070</v>
      </c>
      <c r="B2943" s="3" t="s">
        <v>3043</v>
      </c>
      <c r="C2943" s="3" t="s">
        <v>63</v>
      </c>
      <c r="D2943" s="4">
        <v>-3.8371182458888022E-2</v>
      </c>
      <c r="E2943" s="4">
        <v>-2.3492560689115116E-3</v>
      </c>
      <c r="F2943" s="5">
        <f>D2943+E2941</f>
        <v>-3.9937353171495694E-2</v>
      </c>
    </row>
    <row r="2944" spans="1:6" hidden="1" x14ac:dyDescent="0.2">
      <c r="A2944" s="3" t="s">
        <v>3071</v>
      </c>
      <c r="B2944" s="3" t="s">
        <v>3043</v>
      </c>
      <c r="C2944" s="3" t="s">
        <v>65</v>
      </c>
      <c r="D2944" s="4">
        <v>-3.8371182458888022E-2</v>
      </c>
      <c r="E2944" s="4"/>
      <c r="F2944" s="5">
        <f>D2944+E2942</f>
        <v>-4.6202036021926393E-2</v>
      </c>
    </row>
    <row r="2945" spans="1:6" hidden="1" x14ac:dyDescent="0.2">
      <c r="A2945" s="3" t="s">
        <v>3072</v>
      </c>
      <c r="B2945" s="3" t="s">
        <v>3075</v>
      </c>
      <c r="C2945" s="3" t="s">
        <v>5</v>
      </c>
      <c r="D2945" s="4"/>
      <c r="E2945" s="4"/>
      <c r="F2945" s="5">
        <f>D2945+E2943</f>
        <v>-2.3492560689115116E-3</v>
      </c>
    </row>
    <row r="2946" spans="1:6" hidden="1" x14ac:dyDescent="0.2">
      <c r="A2946" s="3" t="s">
        <v>3073</v>
      </c>
      <c r="B2946" s="3" t="s">
        <v>3075</v>
      </c>
      <c r="C2946" s="3" t="s">
        <v>7</v>
      </c>
      <c r="D2946" s="4"/>
      <c r="E2946" s="4"/>
      <c r="F2946" s="5">
        <f>D2946+E2944</f>
        <v>0</v>
      </c>
    </row>
    <row r="2947" spans="1:6" hidden="1" x14ac:dyDescent="0.2">
      <c r="A2947" s="3" t="s">
        <v>3074</v>
      </c>
      <c r="B2947" s="3" t="s">
        <v>3075</v>
      </c>
      <c r="C2947" s="3" t="s">
        <v>9</v>
      </c>
      <c r="D2947" s="4"/>
      <c r="E2947" s="4"/>
      <c r="F2947" s="5">
        <f>D2947+E2945</f>
        <v>0</v>
      </c>
    </row>
    <row r="2948" spans="1:6" hidden="1" x14ac:dyDescent="0.2">
      <c r="A2948" s="3" t="s">
        <v>3076</v>
      </c>
      <c r="B2948" s="3" t="s">
        <v>3075</v>
      </c>
      <c r="C2948" s="3" t="s">
        <v>11</v>
      </c>
      <c r="D2948" s="4"/>
      <c r="E2948" s="4"/>
      <c r="F2948" s="5">
        <f>D2948+E2946</f>
        <v>0</v>
      </c>
    </row>
    <row r="2949" spans="1:6" hidden="1" x14ac:dyDescent="0.2">
      <c r="A2949" s="3" t="s">
        <v>3077</v>
      </c>
      <c r="B2949" s="3" t="s">
        <v>3075</v>
      </c>
      <c r="C2949" s="3" t="s">
        <v>13</v>
      </c>
      <c r="D2949" s="4"/>
      <c r="E2949" s="4"/>
      <c r="F2949" s="5">
        <f>D2949+E2947</f>
        <v>0</v>
      </c>
    </row>
    <row r="2950" spans="1:6" hidden="1" x14ac:dyDescent="0.2">
      <c r="A2950" s="3" t="s">
        <v>3078</v>
      </c>
      <c r="B2950" s="3" t="s">
        <v>3075</v>
      </c>
      <c r="C2950" s="3" t="s">
        <v>15</v>
      </c>
      <c r="D2950" s="4"/>
      <c r="E2950" s="4"/>
      <c r="F2950" s="5">
        <f>D2950+E2948</f>
        <v>0</v>
      </c>
    </row>
    <row r="2951" spans="1:6" hidden="1" x14ac:dyDescent="0.2">
      <c r="A2951" s="3" t="s">
        <v>3079</v>
      </c>
      <c r="B2951" s="3" t="s">
        <v>3075</v>
      </c>
      <c r="C2951" s="3" t="s">
        <v>17</v>
      </c>
      <c r="D2951" s="4"/>
      <c r="E2951" s="4"/>
      <c r="F2951" s="5">
        <f>D2951+E2949</f>
        <v>0</v>
      </c>
    </row>
    <row r="2952" spans="1:6" hidden="1" x14ac:dyDescent="0.2">
      <c r="A2952" s="3" t="s">
        <v>3080</v>
      </c>
      <c r="B2952" s="3" t="s">
        <v>3075</v>
      </c>
      <c r="C2952" s="3" t="s">
        <v>19</v>
      </c>
      <c r="D2952" s="4"/>
      <c r="E2952" s="4"/>
      <c r="F2952" s="5">
        <f>D2952+E2950</f>
        <v>0</v>
      </c>
    </row>
    <row r="2953" spans="1:6" hidden="1" x14ac:dyDescent="0.2">
      <c r="A2953" s="3" t="s">
        <v>3081</v>
      </c>
      <c r="B2953" s="3" t="s">
        <v>3075</v>
      </c>
      <c r="C2953" s="3" t="s">
        <v>21</v>
      </c>
      <c r="D2953" s="4"/>
      <c r="E2953" s="4"/>
      <c r="F2953" s="5">
        <f>D2953+E2951</f>
        <v>0</v>
      </c>
    </row>
    <row r="2954" spans="1:6" hidden="1" x14ac:dyDescent="0.2">
      <c r="A2954" s="3" t="s">
        <v>3082</v>
      </c>
      <c r="B2954" s="3" t="s">
        <v>3075</v>
      </c>
      <c r="C2954" s="3" t="s">
        <v>23</v>
      </c>
      <c r="D2954" s="4"/>
      <c r="E2954" s="4"/>
      <c r="F2954" s="5">
        <f>D2954+E2952</f>
        <v>0</v>
      </c>
    </row>
    <row r="2955" spans="1:6" hidden="1" x14ac:dyDescent="0.2">
      <c r="A2955" s="3" t="s">
        <v>3083</v>
      </c>
      <c r="B2955" s="3" t="s">
        <v>3075</v>
      </c>
      <c r="C2955" s="3" t="s">
        <v>25</v>
      </c>
      <c r="D2955" s="4"/>
      <c r="E2955" s="4"/>
      <c r="F2955" s="5">
        <f>D2955+E2953</f>
        <v>0</v>
      </c>
    </row>
    <row r="2956" spans="1:6" hidden="1" x14ac:dyDescent="0.2">
      <c r="A2956" s="3" t="s">
        <v>3084</v>
      </c>
      <c r="B2956" s="3" t="s">
        <v>3075</v>
      </c>
      <c r="C2956" s="3" t="s">
        <v>27</v>
      </c>
      <c r="D2956" s="4">
        <v>0</v>
      </c>
      <c r="E2956" s="4">
        <v>0</v>
      </c>
      <c r="F2956" s="5">
        <f>D2956+E2954</f>
        <v>0</v>
      </c>
    </row>
    <row r="2957" spans="1:6" hidden="1" x14ac:dyDescent="0.2">
      <c r="A2957" s="3" t="s">
        <v>3085</v>
      </c>
      <c r="B2957" s="3" t="s">
        <v>3075</v>
      </c>
      <c r="C2957" s="3" t="s">
        <v>29</v>
      </c>
      <c r="D2957" s="4">
        <v>0</v>
      </c>
      <c r="E2957" s="4"/>
      <c r="F2957" s="5">
        <f>D2957+E2955</f>
        <v>0</v>
      </c>
    </row>
    <row r="2958" spans="1:6" hidden="1" x14ac:dyDescent="0.2">
      <c r="A2958" s="3" t="s">
        <v>3086</v>
      </c>
      <c r="B2958" s="3" t="s">
        <v>3075</v>
      </c>
      <c r="C2958" s="3" t="s">
        <v>31</v>
      </c>
      <c r="D2958" s="4">
        <v>0</v>
      </c>
      <c r="E2958" s="4"/>
      <c r="F2958" s="5">
        <f>D2958+E2956</f>
        <v>0</v>
      </c>
    </row>
    <row r="2959" spans="1:6" hidden="1" x14ac:dyDescent="0.2">
      <c r="A2959" s="3" t="s">
        <v>3087</v>
      </c>
      <c r="B2959" s="3" t="s">
        <v>3075</v>
      </c>
      <c r="C2959" s="3" t="s">
        <v>33</v>
      </c>
      <c r="D2959" s="4">
        <v>0</v>
      </c>
      <c r="E2959" s="4"/>
      <c r="F2959" s="5">
        <f>D2959+E2957</f>
        <v>0</v>
      </c>
    </row>
    <row r="2960" spans="1:6" hidden="1" x14ac:dyDescent="0.2">
      <c r="A2960" s="3" t="s">
        <v>3088</v>
      </c>
      <c r="B2960" s="3" t="s">
        <v>3075</v>
      </c>
      <c r="C2960" s="3" t="s">
        <v>35</v>
      </c>
      <c r="D2960" s="4">
        <v>0</v>
      </c>
      <c r="E2960" s="4"/>
      <c r="F2960" s="5">
        <f>D2960+E2958</f>
        <v>0</v>
      </c>
    </row>
    <row r="2961" spans="1:6" hidden="1" x14ac:dyDescent="0.2">
      <c r="A2961" s="3" t="s">
        <v>3089</v>
      </c>
      <c r="B2961" s="3" t="s">
        <v>3075</v>
      </c>
      <c r="C2961" s="3" t="s">
        <v>37</v>
      </c>
      <c r="D2961" s="4">
        <v>-1.2360939431396785E-3</v>
      </c>
      <c r="E2961" s="4">
        <v>0</v>
      </c>
      <c r="F2961" s="5">
        <f>D2961+E2959</f>
        <v>-1.2360939431396785E-3</v>
      </c>
    </row>
    <row r="2962" spans="1:6" hidden="1" x14ac:dyDescent="0.2">
      <c r="A2962" s="3" t="s">
        <v>3090</v>
      </c>
      <c r="B2962" s="3" t="s">
        <v>3075</v>
      </c>
      <c r="C2962" s="3" t="s">
        <v>39</v>
      </c>
      <c r="D2962" s="4">
        <v>-2.472187886279357E-3</v>
      </c>
      <c r="E2962" s="4">
        <v>0</v>
      </c>
      <c r="F2962" s="5">
        <f>D2962+E2960</f>
        <v>-2.472187886279357E-3</v>
      </c>
    </row>
    <row r="2963" spans="1:6" hidden="1" x14ac:dyDescent="0.2">
      <c r="A2963" s="3" t="s">
        <v>3091</v>
      </c>
      <c r="B2963" s="3" t="s">
        <v>3075</v>
      </c>
      <c r="C2963" s="3" t="s">
        <v>41</v>
      </c>
      <c r="D2963" s="4">
        <v>-2.472187886279357E-3</v>
      </c>
      <c r="E2963" s="4">
        <v>0</v>
      </c>
      <c r="F2963" s="5">
        <f>D2963+E2961</f>
        <v>-2.472187886279357E-3</v>
      </c>
    </row>
    <row r="2964" spans="1:6" hidden="1" x14ac:dyDescent="0.2">
      <c r="A2964" s="3" t="s">
        <v>3092</v>
      </c>
      <c r="B2964" s="3" t="s">
        <v>3075</v>
      </c>
      <c r="C2964" s="3" t="s">
        <v>43</v>
      </c>
      <c r="D2964" s="4">
        <v>-2.472187886279357E-3</v>
      </c>
      <c r="E2964" s="4">
        <v>-2.472187886279357E-3</v>
      </c>
      <c r="F2964" s="5">
        <f>D2964+E2962</f>
        <v>-2.472187886279357E-3</v>
      </c>
    </row>
    <row r="2965" spans="1:6" hidden="1" x14ac:dyDescent="0.2">
      <c r="A2965" s="3" t="s">
        <v>3093</v>
      </c>
      <c r="B2965" s="3" t="s">
        <v>3075</v>
      </c>
      <c r="C2965" s="3" t="s">
        <v>45</v>
      </c>
      <c r="D2965" s="4">
        <v>-4.944375772558714E-3</v>
      </c>
      <c r="E2965" s="4">
        <v>0</v>
      </c>
      <c r="F2965" s="5">
        <f>D2965+E2963</f>
        <v>-4.944375772558714E-3</v>
      </c>
    </row>
    <row r="2966" spans="1:6" hidden="1" x14ac:dyDescent="0.2">
      <c r="A2966" s="3" t="s">
        <v>3094</v>
      </c>
      <c r="B2966" s="3" t="s">
        <v>3075</v>
      </c>
      <c r="C2966" s="3" t="s">
        <v>47</v>
      </c>
      <c r="D2966" s="4">
        <v>-6.180469715698393E-3</v>
      </c>
      <c r="E2966" s="4">
        <v>0</v>
      </c>
      <c r="F2966" s="5">
        <f>D2966+E2964</f>
        <v>-8.65265760197775E-3</v>
      </c>
    </row>
    <row r="2967" spans="1:6" hidden="1" x14ac:dyDescent="0.2">
      <c r="A2967" s="3" t="s">
        <v>3095</v>
      </c>
      <c r="B2967" s="3" t="s">
        <v>3075</v>
      </c>
      <c r="C2967" s="3" t="s">
        <v>49</v>
      </c>
      <c r="D2967" s="4">
        <v>-9.8887515451174281E-3</v>
      </c>
      <c r="E2967" s="4">
        <v>0</v>
      </c>
      <c r="F2967" s="5">
        <f>D2967+E2965</f>
        <v>-9.8887515451174281E-3</v>
      </c>
    </row>
    <row r="2968" spans="1:6" hidden="1" x14ac:dyDescent="0.2">
      <c r="A2968" s="3" t="s">
        <v>3096</v>
      </c>
      <c r="B2968" s="3" t="s">
        <v>3075</v>
      </c>
      <c r="C2968" s="3" t="s">
        <v>51</v>
      </c>
      <c r="D2968" s="4">
        <v>-1.1124845488257108E-2</v>
      </c>
      <c r="E2968" s="4">
        <v>0</v>
      </c>
      <c r="F2968" s="5">
        <f>D2968+E2966</f>
        <v>-1.1124845488257108E-2</v>
      </c>
    </row>
    <row r="2969" spans="1:6" hidden="1" x14ac:dyDescent="0.2">
      <c r="A2969" s="3" t="s">
        <v>3097</v>
      </c>
      <c r="B2969" s="3" t="s">
        <v>3075</v>
      </c>
      <c r="C2969" s="3" t="s">
        <v>53</v>
      </c>
      <c r="D2969" s="4">
        <v>-1.2360939431396786E-2</v>
      </c>
      <c r="E2969" s="4">
        <v>-6.180469715698393E-3</v>
      </c>
      <c r="F2969" s="5">
        <f>D2969+E2967</f>
        <v>-1.2360939431396786E-2</v>
      </c>
    </row>
    <row r="2970" spans="1:6" hidden="1" x14ac:dyDescent="0.2">
      <c r="A2970" s="3" t="s">
        <v>3098</v>
      </c>
      <c r="B2970" s="3" t="s">
        <v>3075</v>
      </c>
      <c r="C2970" s="3" t="s">
        <v>55</v>
      </c>
      <c r="D2970" s="4">
        <v>-1.3597033374536464E-2</v>
      </c>
      <c r="E2970" s="4">
        <v>-4.944375772558714E-3</v>
      </c>
      <c r="F2970" s="5">
        <f>D2970+E2968</f>
        <v>-1.3597033374536464E-2</v>
      </c>
    </row>
    <row r="2971" spans="1:6" hidden="1" x14ac:dyDescent="0.2">
      <c r="A2971" s="3" t="s">
        <v>3099</v>
      </c>
      <c r="B2971" s="3" t="s">
        <v>3075</v>
      </c>
      <c r="C2971" s="3" t="s">
        <v>57</v>
      </c>
      <c r="D2971" s="4">
        <v>-1.9777503090234856E-2</v>
      </c>
      <c r="E2971" s="4">
        <v>-2.472187886279357E-3</v>
      </c>
      <c r="F2971" s="5">
        <f>D2971+E2969</f>
        <v>-2.595797280593325E-2</v>
      </c>
    </row>
    <row r="2972" spans="1:6" hidden="1" x14ac:dyDescent="0.2">
      <c r="A2972" s="3" t="s">
        <v>3100</v>
      </c>
      <c r="B2972" s="3" t="s">
        <v>3075</v>
      </c>
      <c r="C2972" s="3" t="s">
        <v>59</v>
      </c>
      <c r="D2972" s="4">
        <v>-2.4721878862793572E-2</v>
      </c>
      <c r="E2972" s="4">
        <v>-1.2360939431396785E-3</v>
      </c>
      <c r="F2972" s="5">
        <f>D2972+E2970</f>
        <v>-2.9666254635352288E-2</v>
      </c>
    </row>
    <row r="2973" spans="1:6" hidden="1" x14ac:dyDescent="0.2">
      <c r="A2973" s="3" t="s">
        <v>3101</v>
      </c>
      <c r="B2973" s="3" t="s">
        <v>3075</v>
      </c>
      <c r="C2973" s="3" t="s">
        <v>61</v>
      </c>
      <c r="D2973" s="4">
        <v>-2.7194066749072928E-2</v>
      </c>
      <c r="E2973" s="4">
        <v>-3.708281829419036E-3</v>
      </c>
      <c r="F2973" s="5">
        <f>D2973+E2971</f>
        <v>-2.9666254635352284E-2</v>
      </c>
    </row>
    <row r="2974" spans="1:6" x14ac:dyDescent="0.2">
      <c r="A2974" s="3" t="s">
        <v>3102</v>
      </c>
      <c r="B2974" s="3" t="s">
        <v>3075</v>
      </c>
      <c r="C2974" s="3" t="s">
        <v>63</v>
      </c>
      <c r="D2974" s="4">
        <v>-3.5846724351050678E-2</v>
      </c>
      <c r="E2974" s="4">
        <v>0</v>
      </c>
      <c r="F2974" s="5">
        <f>D2974+E2972</f>
        <v>-3.7082818294190356E-2</v>
      </c>
    </row>
    <row r="2975" spans="1:6" hidden="1" x14ac:dyDescent="0.2">
      <c r="A2975" s="3" t="s">
        <v>3103</v>
      </c>
      <c r="B2975" s="3" t="s">
        <v>3075</v>
      </c>
      <c r="C2975" s="3" t="s">
        <v>65</v>
      </c>
      <c r="D2975" s="4">
        <v>-3.5846724351050678E-2</v>
      </c>
      <c r="E2975" s="4"/>
      <c r="F2975" s="5">
        <f>D2975+E2973</f>
        <v>-3.9555006180469712E-2</v>
      </c>
    </row>
    <row r="2976" spans="1:6" hidden="1" x14ac:dyDescent="0.2">
      <c r="A2976" s="3" t="s">
        <v>3104</v>
      </c>
      <c r="B2976" s="3" t="s">
        <v>3107</v>
      </c>
      <c r="C2976" s="3" t="s">
        <v>5</v>
      </c>
      <c r="D2976" s="4"/>
      <c r="E2976" s="4"/>
      <c r="F2976" s="5">
        <f>D2976+E2974</f>
        <v>0</v>
      </c>
    </row>
    <row r="2977" spans="1:6" hidden="1" x14ac:dyDescent="0.2">
      <c r="A2977" s="3" t="s">
        <v>3105</v>
      </c>
      <c r="B2977" s="3" t="s">
        <v>3107</v>
      </c>
      <c r="C2977" s="3" t="s">
        <v>7</v>
      </c>
      <c r="D2977" s="4"/>
      <c r="E2977" s="4"/>
      <c r="F2977" s="5">
        <f>D2977+E2975</f>
        <v>0</v>
      </c>
    </row>
    <row r="2978" spans="1:6" hidden="1" x14ac:dyDescent="0.2">
      <c r="A2978" s="3" t="s">
        <v>3106</v>
      </c>
      <c r="B2978" s="3" t="s">
        <v>3107</v>
      </c>
      <c r="C2978" s="3" t="s">
        <v>9</v>
      </c>
      <c r="D2978" s="4"/>
      <c r="E2978" s="4"/>
      <c r="F2978" s="5">
        <f>D2978+E2976</f>
        <v>0</v>
      </c>
    </row>
    <row r="2979" spans="1:6" hidden="1" x14ac:dyDescent="0.2">
      <c r="A2979" s="3" t="s">
        <v>3108</v>
      </c>
      <c r="B2979" s="3" t="s">
        <v>3107</v>
      </c>
      <c r="C2979" s="3" t="s">
        <v>11</v>
      </c>
      <c r="D2979" s="4"/>
      <c r="E2979" s="4"/>
      <c r="F2979" s="5">
        <f>D2979+E2977</f>
        <v>0</v>
      </c>
    </row>
    <row r="2980" spans="1:6" hidden="1" x14ac:dyDescent="0.2">
      <c r="A2980" s="3" t="s">
        <v>3109</v>
      </c>
      <c r="B2980" s="3" t="s">
        <v>3107</v>
      </c>
      <c r="C2980" s="3" t="s">
        <v>13</v>
      </c>
      <c r="D2980" s="4"/>
      <c r="E2980" s="4"/>
      <c r="F2980" s="5">
        <f>D2980+E2978</f>
        <v>0</v>
      </c>
    </row>
    <row r="2981" spans="1:6" hidden="1" x14ac:dyDescent="0.2">
      <c r="A2981" s="3" t="s">
        <v>3110</v>
      </c>
      <c r="B2981" s="3" t="s">
        <v>3107</v>
      </c>
      <c r="C2981" s="3" t="s">
        <v>15</v>
      </c>
      <c r="D2981" s="4"/>
      <c r="E2981" s="4"/>
      <c r="F2981" s="5">
        <f>D2981+E2979</f>
        <v>0</v>
      </c>
    </row>
    <row r="2982" spans="1:6" hidden="1" x14ac:dyDescent="0.2">
      <c r="A2982" s="3" t="s">
        <v>3111</v>
      </c>
      <c r="B2982" s="3" t="s">
        <v>3107</v>
      </c>
      <c r="C2982" s="3" t="s">
        <v>17</v>
      </c>
      <c r="D2982" s="4"/>
      <c r="E2982" s="4"/>
      <c r="F2982" s="5">
        <f>D2982+E2980</f>
        <v>0</v>
      </c>
    </row>
    <row r="2983" spans="1:6" hidden="1" x14ac:dyDescent="0.2">
      <c r="A2983" s="3" t="s">
        <v>3112</v>
      </c>
      <c r="B2983" s="3" t="s">
        <v>3107</v>
      </c>
      <c r="C2983" s="3" t="s">
        <v>19</v>
      </c>
      <c r="D2983" s="4"/>
      <c r="E2983" s="4"/>
      <c r="F2983" s="5">
        <f>D2983+E2981</f>
        <v>0</v>
      </c>
    </row>
    <row r="2984" spans="1:6" hidden="1" x14ac:dyDescent="0.2">
      <c r="A2984" s="3" t="s">
        <v>3113</v>
      </c>
      <c r="B2984" s="3" t="s">
        <v>3107</v>
      </c>
      <c r="C2984" s="3" t="s">
        <v>21</v>
      </c>
      <c r="D2984" s="4"/>
      <c r="E2984" s="4"/>
      <c r="F2984" s="5">
        <f>D2984+E2982</f>
        <v>0</v>
      </c>
    </row>
    <row r="2985" spans="1:6" hidden="1" x14ac:dyDescent="0.2">
      <c r="A2985" s="3" t="s">
        <v>3114</v>
      </c>
      <c r="B2985" s="3" t="s">
        <v>3107</v>
      </c>
      <c r="C2985" s="3" t="s">
        <v>23</v>
      </c>
      <c r="D2985" s="4"/>
      <c r="E2985" s="4"/>
      <c r="F2985" s="5">
        <f>D2985+E2983</f>
        <v>0</v>
      </c>
    </row>
    <row r="2986" spans="1:6" hidden="1" x14ac:dyDescent="0.2">
      <c r="A2986" s="3" t="s">
        <v>3115</v>
      </c>
      <c r="B2986" s="3" t="s">
        <v>3107</v>
      </c>
      <c r="C2986" s="3" t="s">
        <v>25</v>
      </c>
      <c r="D2986" s="4">
        <v>0</v>
      </c>
      <c r="E2986" s="4">
        <v>0</v>
      </c>
      <c r="F2986" s="5">
        <f>D2986+E2984</f>
        <v>0</v>
      </c>
    </row>
    <row r="2987" spans="1:6" hidden="1" x14ac:dyDescent="0.2">
      <c r="A2987" s="3" t="s">
        <v>3116</v>
      </c>
      <c r="B2987" s="3" t="s">
        <v>3107</v>
      </c>
      <c r="C2987" s="3" t="s">
        <v>27</v>
      </c>
      <c r="D2987" s="4">
        <v>0</v>
      </c>
      <c r="E2987" s="4">
        <v>0</v>
      </c>
      <c r="F2987" s="5">
        <f>D2987+E2985</f>
        <v>0</v>
      </c>
    </row>
    <row r="2988" spans="1:6" hidden="1" x14ac:dyDescent="0.2">
      <c r="A2988" s="3" t="s">
        <v>3117</v>
      </c>
      <c r="B2988" s="3" t="s">
        <v>3107</v>
      </c>
      <c r="C2988" s="3" t="s">
        <v>29</v>
      </c>
      <c r="D2988" s="4">
        <v>-3.9872408293460925E-4</v>
      </c>
      <c r="E2988" s="4">
        <v>0</v>
      </c>
      <c r="F2988" s="5">
        <f>D2988+E2986</f>
        <v>-3.9872408293460925E-4</v>
      </c>
    </row>
    <row r="2989" spans="1:6" hidden="1" x14ac:dyDescent="0.2">
      <c r="A2989" s="3" t="s">
        <v>3118</v>
      </c>
      <c r="B2989" s="3" t="s">
        <v>3107</v>
      </c>
      <c r="C2989" s="3" t="s">
        <v>31</v>
      </c>
      <c r="D2989" s="4">
        <v>-1.1961722488038277E-3</v>
      </c>
      <c r="E2989" s="4">
        <v>0</v>
      </c>
      <c r="F2989" s="5">
        <f>D2989+E2987</f>
        <v>-1.1961722488038277E-3</v>
      </c>
    </row>
    <row r="2990" spans="1:6" hidden="1" x14ac:dyDescent="0.2">
      <c r="A2990" s="3" t="s">
        <v>3119</v>
      </c>
      <c r="B2990" s="3" t="s">
        <v>3107</v>
      </c>
      <c r="C2990" s="3" t="s">
        <v>33</v>
      </c>
      <c r="D2990" s="4">
        <v>-1.594896331738437E-3</v>
      </c>
      <c r="E2990" s="4">
        <v>0</v>
      </c>
      <c r="F2990" s="5">
        <f>D2990+E2988</f>
        <v>-1.594896331738437E-3</v>
      </c>
    </row>
    <row r="2991" spans="1:6" hidden="1" x14ac:dyDescent="0.2">
      <c r="A2991" s="3" t="s">
        <v>3120</v>
      </c>
      <c r="B2991" s="3" t="s">
        <v>3107</v>
      </c>
      <c r="C2991" s="3" t="s">
        <v>35</v>
      </c>
      <c r="D2991" s="4">
        <v>-5.5821371610845294E-3</v>
      </c>
      <c r="E2991" s="4">
        <v>0</v>
      </c>
      <c r="F2991" s="5">
        <f>D2991+E2989</f>
        <v>-5.5821371610845294E-3</v>
      </c>
    </row>
    <row r="2992" spans="1:6" hidden="1" x14ac:dyDescent="0.2">
      <c r="A2992" s="3" t="s">
        <v>3121</v>
      </c>
      <c r="B2992" s="3" t="s">
        <v>3107</v>
      </c>
      <c r="C2992" s="3" t="s">
        <v>37</v>
      </c>
      <c r="D2992" s="4">
        <v>-7.1770334928229667E-3</v>
      </c>
      <c r="E2992" s="4">
        <v>-1.594896331738437E-3</v>
      </c>
      <c r="F2992" s="5">
        <f>D2992+E2990</f>
        <v>-7.1770334928229667E-3</v>
      </c>
    </row>
    <row r="2993" spans="1:6" hidden="1" x14ac:dyDescent="0.2">
      <c r="A2993" s="3" t="s">
        <v>3122</v>
      </c>
      <c r="B2993" s="3" t="s">
        <v>3107</v>
      </c>
      <c r="C2993" s="3" t="s">
        <v>39</v>
      </c>
      <c r="D2993" s="4">
        <v>-3.1499202551834131E-2</v>
      </c>
      <c r="E2993" s="4">
        <v>-7.9744816586921851E-4</v>
      </c>
      <c r="F2993" s="5">
        <f>D2993+E2991</f>
        <v>-3.1499202551834131E-2</v>
      </c>
    </row>
    <row r="2994" spans="1:6" hidden="1" x14ac:dyDescent="0.2">
      <c r="A2994" s="3" t="s">
        <v>3123</v>
      </c>
      <c r="B2994" s="3" t="s">
        <v>3107</v>
      </c>
      <c r="C2994" s="3" t="s">
        <v>41</v>
      </c>
      <c r="D2994" s="4">
        <v>-4.4258373205741629E-2</v>
      </c>
      <c r="E2994" s="4">
        <v>-1.1961722488038277E-3</v>
      </c>
      <c r="F2994" s="5">
        <f>D2994+E2992</f>
        <v>-4.5853269537480063E-2</v>
      </c>
    </row>
    <row r="2995" spans="1:6" hidden="1" x14ac:dyDescent="0.2">
      <c r="A2995" s="3" t="s">
        <v>3124</v>
      </c>
      <c r="B2995" s="3" t="s">
        <v>3107</v>
      </c>
      <c r="C2995" s="3" t="s">
        <v>43</v>
      </c>
      <c r="D2995" s="4">
        <v>-4.6650717703349283E-2</v>
      </c>
      <c r="E2995" s="4">
        <v>-7.9744816586921851E-4</v>
      </c>
      <c r="F2995" s="5">
        <f>D2995+E2993</f>
        <v>-4.7448165869218503E-2</v>
      </c>
    </row>
    <row r="2996" spans="1:6" hidden="1" x14ac:dyDescent="0.2">
      <c r="A2996" s="3" t="s">
        <v>3125</v>
      </c>
      <c r="B2996" s="3" t="s">
        <v>3107</v>
      </c>
      <c r="C2996" s="3" t="s">
        <v>45</v>
      </c>
      <c r="D2996" s="4">
        <v>-4.7448165869218503E-2</v>
      </c>
      <c r="E2996" s="4">
        <v>-1.1961722488038277E-3</v>
      </c>
      <c r="F2996" s="5">
        <f>D2996+E2994</f>
        <v>-4.864433811802233E-2</v>
      </c>
    </row>
    <row r="2997" spans="1:6" hidden="1" x14ac:dyDescent="0.2">
      <c r="A2997" s="3" t="s">
        <v>3126</v>
      </c>
      <c r="B2997" s="3" t="s">
        <v>3107</v>
      </c>
      <c r="C2997" s="3" t="s">
        <v>47</v>
      </c>
      <c r="D2997" s="4">
        <v>-4.784688995215311E-2</v>
      </c>
      <c r="E2997" s="4">
        <v>-3.9872408293460925E-4</v>
      </c>
      <c r="F2997" s="5">
        <f>D2997+E2995</f>
        <v>-4.864433811802233E-2</v>
      </c>
    </row>
    <row r="2998" spans="1:6" hidden="1" x14ac:dyDescent="0.2">
      <c r="A2998" s="3" t="s">
        <v>3127</v>
      </c>
      <c r="B2998" s="3" t="s">
        <v>3107</v>
      </c>
      <c r="C2998" s="3" t="s">
        <v>49</v>
      </c>
      <c r="D2998" s="4">
        <v>-6.0207336523125994E-2</v>
      </c>
      <c r="E2998" s="4">
        <v>0</v>
      </c>
      <c r="F2998" s="5">
        <f>D2998+E2996</f>
        <v>-6.1403508771929821E-2</v>
      </c>
    </row>
    <row r="2999" spans="1:6" hidden="1" x14ac:dyDescent="0.2">
      <c r="A2999" s="3" t="s">
        <v>3128</v>
      </c>
      <c r="B2999" s="3" t="s">
        <v>3107</v>
      </c>
      <c r="C2999" s="3" t="s">
        <v>51</v>
      </c>
      <c r="D2999" s="4">
        <v>-6.2200956937799042E-2</v>
      </c>
      <c r="E2999" s="4">
        <v>0</v>
      </c>
      <c r="F2999" s="5">
        <f>D2999+E2997</f>
        <v>-6.2599681020733655E-2</v>
      </c>
    </row>
    <row r="3000" spans="1:6" hidden="1" x14ac:dyDescent="0.2">
      <c r="A3000" s="3" t="s">
        <v>3129</v>
      </c>
      <c r="B3000" s="3" t="s">
        <v>3107</v>
      </c>
      <c r="C3000" s="3" t="s">
        <v>53</v>
      </c>
      <c r="D3000" s="4">
        <v>-0.13357256778309409</v>
      </c>
      <c r="E3000" s="4">
        <v>-9.5693779904306216E-3</v>
      </c>
      <c r="F3000" s="5">
        <f>D3000+E2998</f>
        <v>-0.13357256778309409</v>
      </c>
    </row>
    <row r="3001" spans="1:6" hidden="1" x14ac:dyDescent="0.2">
      <c r="A3001" s="3" t="s">
        <v>3130</v>
      </c>
      <c r="B3001" s="3" t="s">
        <v>3107</v>
      </c>
      <c r="C3001" s="3" t="s">
        <v>55</v>
      </c>
      <c r="D3001" s="4">
        <v>-0.23365231259968103</v>
      </c>
      <c r="E3001" s="4">
        <v>-6.7783094098883574E-3</v>
      </c>
      <c r="F3001" s="5">
        <f>D3001+E2999</f>
        <v>-0.23365231259968103</v>
      </c>
    </row>
    <row r="3002" spans="1:6" hidden="1" x14ac:dyDescent="0.2">
      <c r="A3002" s="3" t="s">
        <v>3131</v>
      </c>
      <c r="B3002" s="3" t="s">
        <v>3107</v>
      </c>
      <c r="C3002" s="3" t="s">
        <v>57</v>
      </c>
      <c r="D3002" s="4">
        <v>-0.26913875598086123</v>
      </c>
      <c r="E3002" s="4">
        <v>-3.5885167464114833E-3</v>
      </c>
      <c r="F3002" s="5">
        <f>D3002+E3000</f>
        <v>-0.27870813397129185</v>
      </c>
    </row>
    <row r="3003" spans="1:6" hidden="1" x14ac:dyDescent="0.2">
      <c r="A3003" s="3" t="s">
        <v>3132</v>
      </c>
      <c r="B3003" s="3" t="s">
        <v>3107</v>
      </c>
      <c r="C3003" s="3" t="s">
        <v>59</v>
      </c>
      <c r="D3003" s="4">
        <v>-0.28269537480063794</v>
      </c>
      <c r="E3003" s="4">
        <v>-3.9872408293460922E-3</v>
      </c>
      <c r="F3003" s="5">
        <f>D3003+E3001</f>
        <v>-0.28947368421052633</v>
      </c>
    </row>
    <row r="3004" spans="1:6" hidden="1" x14ac:dyDescent="0.2">
      <c r="A3004" s="3" t="s">
        <v>3133</v>
      </c>
      <c r="B3004" s="3" t="s">
        <v>3107</v>
      </c>
      <c r="C3004" s="3" t="s">
        <v>61</v>
      </c>
      <c r="D3004" s="4">
        <v>-0.2970494417862839</v>
      </c>
      <c r="E3004" s="4">
        <v>-1.1961722488038277E-3</v>
      </c>
      <c r="F3004" s="5">
        <f>D3004+E3002</f>
        <v>-0.30063795853269537</v>
      </c>
    </row>
    <row r="3005" spans="1:6" x14ac:dyDescent="0.2">
      <c r="A3005" s="3" t="s">
        <v>3134</v>
      </c>
      <c r="B3005" s="3" t="s">
        <v>3107</v>
      </c>
      <c r="C3005" s="3" t="s">
        <v>63</v>
      </c>
      <c r="D3005" s="4">
        <v>-0.30342902711323766</v>
      </c>
      <c r="E3005" s="4">
        <v>-3.9872408293460925E-4</v>
      </c>
      <c r="F3005" s="5">
        <f>D3005+E3003</f>
        <v>-0.30741626794258375</v>
      </c>
    </row>
    <row r="3006" spans="1:6" hidden="1" x14ac:dyDescent="0.2">
      <c r="A3006" s="3" t="s">
        <v>3135</v>
      </c>
      <c r="B3006" s="3" t="s">
        <v>3107</v>
      </c>
      <c r="C3006" s="3" t="s">
        <v>65</v>
      </c>
      <c r="D3006" s="4">
        <v>-0.30342902711323766</v>
      </c>
      <c r="E3006" s="4"/>
      <c r="F3006" s="5">
        <f>D3006+E3004</f>
        <v>-0.30462519936204147</v>
      </c>
    </row>
    <row r="3007" spans="1:6" hidden="1" x14ac:dyDescent="0.2">
      <c r="A3007" s="3" t="s">
        <v>3136</v>
      </c>
      <c r="B3007" s="3" t="s">
        <v>3139</v>
      </c>
      <c r="C3007" s="3" t="s">
        <v>5</v>
      </c>
      <c r="D3007" s="4">
        <v>0</v>
      </c>
      <c r="E3007" s="4">
        <v>0</v>
      </c>
      <c r="F3007" s="5">
        <f>D3007+E3005</f>
        <v>-3.9872408293460925E-4</v>
      </c>
    </row>
    <row r="3008" spans="1:6" hidden="1" x14ac:dyDescent="0.2">
      <c r="A3008" s="3" t="s">
        <v>3137</v>
      </c>
      <c r="B3008" s="3" t="s">
        <v>3139</v>
      </c>
      <c r="C3008" s="3" t="s">
        <v>7</v>
      </c>
      <c r="D3008" s="4">
        <v>0</v>
      </c>
      <c r="E3008" s="4"/>
      <c r="F3008" s="5">
        <f>D3008+E3006</f>
        <v>0</v>
      </c>
    </row>
    <row r="3009" spans="1:6" hidden="1" x14ac:dyDescent="0.2">
      <c r="A3009" s="3" t="s">
        <v>3138</v>
      </c>
      <c r="B3009" s="3" t="s">
        <v>3139</v>
      </c>
      <c r="C3009" s="3" t="s">
        <v>9</v>
      </c>
      <c r="D3009" s="4">
        <v>0</v>
      </c>
      <c r="E3009" s="4"/>
      <c r="F3009" s="5">
        <f>D3009+E3007</f>
        <v>0</v>
      </c>
    </row>
    <row r="3010" spans="1:6" hidden="1" x14ac:dyDescent="0.2">
      <c r="A3010" s="3" t="s">
        <v>3140</v>
      </c>
      <c r="B3010" s="3" t="s">
        <v>3139</v>
      </c>
      <c r="C3010" s="3" t="s">
        <v>11</v>
      </c>
      <c r="D3010" s="4">
        <v>0</v>
      </c>
      <c r="E3010" s="4"/>
      <c r="F3010" s="5">
        <f>D3010+E3008</f>
        <v>0</v>
      </c>
    </row>
    <row r="3011" spans="1:6" hidden="1" x14ac:dyDescent="0.2">
      <c r="A3011" s="3" t="s">
        <v>3141</v>
      </c>
      <c r="B3011" s="3" t="s">
        <v>3139</v>
      </c>
      <c r="C3011" s="3" t="s">
        <v>13</v>
      </c>
      <c r="D3011" s="4">
        <v>0</v>
      </c>
      <c r="E3011" s="4"/>
      <c r="F3011" s="5">
        <f>D3011+E3009</f>
        <v>0</v>
      </c>
    </row>
    <row r="3012" spans="1:6" hidden="1" x14ac:dyDescent="0.2">
      <c r="A3012" s="3" t="s">
        <v>3142</v>
      </c>
      <c r="B3012" s="3" t="s">
        <v>3139</v>
      </c>
      <c r="C3012" s="3" t="s">
        <v>15</v>
      </c>
      <c r="D3012" s="4">
        <v>0</v>
      </c>
      <c r="E3012" s="4"/>
      <c r="F3012" s="5">
        <f>D3012+E3010</f>
        <v>0</v>
      </c>
    </row>
    <row r="3013" spans="1:6" hidden="1" x14ac:dyDescent="0.2">
      <c r="A3013" s="3" t="s">
        <v>3143</v>
      </c>
      <c r="B3013" s="3" t="s">
        <v>3139</v>
      </c>
      <c r="C3013" s="3" t="s">
        <v>17</v>
      </c>
      <c r="D3013" s="4">
        <v>0</v>
      </c>
      <c r="E3013" s="4"/>
      <c r="F3013" s="5">
        <f>D3013+E3011</f>
        <v>0</v>
      </c>
    </row>
    <row r="3014" spans="1:6" hidden="1" x14ac:dyDescent="0.2">
      <c r="A3014" s="3" t="s">
        <v>3144</v>
      </c>
      <c r="B3014" s="3" t="s">
        <v>3139</v>
      </c>
      <c r="C3014" s="3" t="s">
        <v>19</v>
      </c>
      <c r="D3014" s="4">
        <v>0</v>
      </c>
      <c r="E3014" s="4"/>
      <c r="F3014" s="5">
        <f>D3014+E3012</f>
        <v>0</v>
      </c>
    </row>
    <row r="3015" spans="1:6" hidden="1" x14ac:dyDescent="0.2">
      <c r="A3015" s="3" t="s">
        <v>3145</v>
      </c>
      <c r="B3015" s="3" t="s">
        <v>3139</v>
      </c>
      <c r="C3015" s="3" t="s">
        <v>21</v>
      </c>
      <c r="D3015" s="4">
        <v>0</v>
      </c>
      <c r="E3015" s="4"/>
      <c r="F3015" s="5">
        <f>D3015+E3013</f>
        <v>0</v>
      </c>
    </row>
    <row r="3016" spans="1:6" hidden="1" x14ac:dyDescent="0.2">
      <c r="A3016" s="3" t="s">
        <v>3146</v>
      </c>
      <c r="B3016" s="3" t="s">
        <v>3139</v>
      </c>
      <c r="C3016" s="3" t="s">
        <v>23</v>
      </c>
      <c r="D3016" s="4">
        <v>0</v>
      </c>
      <c r="E3016" s="4"/>
      <c r="F3016" s="5">
        <f>D3016+E3014</f>
        <v>0</v>
      </c>
    </row>
    <row r="3017" spans="1:6" hidden="1" x14ac:dyDescent="0.2">
      <c r="A3017" s="3" t="s">
        <v>3147</v>
      </c>
      <c r="B3017" s="3" t="s">
        <v>3139</v>
      </c>
      <c r="C3017" s="3" t="s">
        <v>25</v>
      </c>
      <c r="D3017" s="4">
        <v>0</v>
      </c>
      <c r="E3017" s="4"/>
      <c r="F3017" s="5">
        <f>D3017+E3015</f>
        <v>0</v>
      </c>
    </row>
    <row r="3018" spans="1:6" hidden="1" x14ac:dyDescent="0.2">
      <c r="A3018" s="3" t="s">
        <v>3148</v>
      </c>
      <c r="B3018" s="3" t="s">
        <v>3139</v>
      </c>
      <c r="C3018" s="3" t="s">
        <v>27</v>
      </c>
      <c r="D3018" s="4">
        <v>0</v>
      </c>
      <c r="E3018" s="4">
        <v>0</v>
      </c>
      <c r="F3018" s="5">
        <f>D3018+E3016</f>
        <v>0</v>
      </c>
    </row>
    <row r="3019" spans="1:6" hidden="1" x14ac:dyDescent="0.2">
      <c r="A3019" s="3" t="s">
        <v>3149</v>
      </c>
      <c r="B3019" s="3" t="s">
        <v>3139</v>
      </c>
      <c r="C3019" s="3" t="s">
        <v>29</v>
      </c>
      <c r="D3019" s="4">
        <v>0</v>
      </c>
      <c r="E3019" s="4">
        <v>0</v>
      </c>
      <c r="F3019" s="5">
        <f>D3019+E3017</f>
        <v>0</v>
      </c>
    </row>
    <row r="3020" spans="1:6" hidden="1" x14ac:dyDescent="0.2">
      <c r="A3020" s="3" t="s">
        <v>3150</v>
      </c>
      <c r="B3020" s="3" t="s">
        <v>3139</v>
      </c>
      <c r="C3020" s="3" t="s">
        <v>31</v>
      </c>
      <c r="D3020" s="4">
        <v>0</v>
      </c>
      <c r="E3020" s="4">
        <v>0</v>
      </c>
      <c r="F3020" s="5">
        <f>D3020+E3018</f>
        <v>0</v>
      </c>
    </row>
    <row r="3021" spans="1:6" hidden="1" x14ac:dyDescent="0.2">
      <c r="A3021" s="3" t="s">
        <v>3151</v>
      </c>
      <c r="B3021" s="3" t="s">
        <v>3139</v>
      </c>
      <c r="C3021" s="3" t="s">
        <v>33</v>
      </c>
      <c r="D3021" s="4">
        <v>-4.1399296211964395E-4</v>
      </c>
      <c r="E3021" s="4">
        <v>0</v>
      </c>
      <c r="F3021" s="5">
        <f>D3021+E3019</f>
        <v>-4.1399296211964395E-4</v>
      </c>
    </row>
    <row r="3022" spans="1:6" hidden="1" x14ac:dyDescent="0.2">
      <c r="A3022" s="3" t="s">
        <v>3152</v>
      </c>
      <c r="B3022" s="3" t="s">
        <v>3139</v>
      </c>
      <c r="C3022" s="3" t="s">
        <v>35</v>
      </c>
      <c r="D3022" s="4">
        <v>-5.1749120264955493E-4</v>
      </c>
      <c r="E3022" s="4">
        <v>0</v>
      </c>
      <c r="F3022" s="5">
        <f>D3022+E3020</f>
        <v>-5.1749120264955493E-4</v>
      </c>
    </row>
    <row r="3023" spans="1:6" hidden="1" x14ac:dyDescent="0.2">
      <c r="A3023" s="3" t="s">
        <v>3153</v>
      </c>
      <c r="B3023" s="3" t="s">
        <v>3139</v>
      </c>
      <c r="C3023" s="3" t="s">
        <v>37</v>
      </c>
      <c r="D3023" s="4">
        <v>-1.8629683295383979E-3</v>
      </c>
      <c r="E3023" s="4">
        <v>-1.0349824052991099E-4</v>
      </c>
      <c r="F3023" s="5">
        <f>D3023+E3021</f>
        <v>-1.8629683295383979E-3</v>
      </c>
    </row>
    <row r="3024" spans="1:6" hidden="1" x14ac:dyDescent="0.2">
      <c r="A3024" s="3" t="s">
        <v>3154</v>
      </c>
      <c r="B3024" s="3" t="s">
        <v>3139</v>
      </c>
      <c r="C3024" s="3" t="s">
        <v>39</v>
      </c>
      <c r="D3024" s="4">
        <v>-3.8294348996067069E-3</v>
      </c>
      <c r="E3024" s="4">
        <v>-1.0349824052991099E-4</v>
      </c>
      <c r="F3024" s="5">
        <f>D3024+E3022</f>
        <v>-3.8294348996067069E-3</v>
      </c>
    </row>
    <row r="3025" spans="1:6" hidden="1" x14ac:dyDescent="0.2">
      <c r="A3025" s="3" t="s">
        <v>3155</v>
      </c>
      <c r="B3025" s="3" t="s">
        <v>3139</v>
      </c>
      <c r="C3025" s="3" t="s">
        <v>41</v>
      </c>
      <c r="D3025" s="4">
        <v>-7.0378803560339478E-3</v>
      </c>
      <c r="E3025" s="4">
        <v>-3.1049472158973298E-4</v>
      </c>
      <c r="F3025" s="5">
        <f>D3025+E3023</f>
        <v>-7.1413785965638585E-3</v>
      </c>
    </row>
    <row r="3026" spans="1:6" hidden="1" x14ac:dyDescent="0.2">
      <c r="A3026" s="3" t="s">
        <v>3156</v>
      </c>
      <c r="B3026" s="3" t="s">
        <v>3139</v>
      </c>
      <c r="C3026" s="3" t="s">
        <v>43</v>
      </c>
      <c r="D3026" s="4">
        <v>-9.7288346098116339E-3</v>
      </c>
      <c r="E3026" s="4">
        <v>-1.3454771268888428E-3</v>
      </c>
      <c r="F3026" s="5">
        <f>D3026+E3024</f>
        <v>-9.8323328503415446E-3</v>
      </c>
    </row>
    <row r="3027" spans="1:6" hidden="1" x14ac:dyDescent="0.2">
      <c r="A3027" s="3" t="s">
        <v>3157</v>
      </c>
      <c r="B3027" s="3" t="s">
        <v>3139</v>
      </c>
      <c r="C3027" s="3" t="s">
        <v>45</v>
      </c>
      <c r="D3027" s="4">
        <v>-1.4903746636307183E-2</v>
      </c>
      <c r="E3027" s="4">
        <v>-1.2419788863589319E-3</v>
      </c>
      <c r="F3027" s="5">
        <f>D3027+E3025</f>
        <v>-1.5214241357896917E-2</v>
      </c>
    </row>
    <row r="3028" spans="1:6" hidden="1" x14ac:dyDescent="0.2">
      <c r="A3028" s="3" t="s">
        <v>3158</v>
      </c>
      <c r="B3028" s="3" t="s">
        <v>3139</v>
      </c>
      <c r="C3028" s="3" t="s">
        <v>47</v>
      </c>
      <c r="D3028" s="4">
        <v>-1.7387704409025047E-2</v>
      </c>
      <c r="E3028" s="4">
        <v>-1.3454771268888428E-3</v>
      </c>
      <c r="F3028" s="5">
        <f>D3028+E3026</f>
        <v>-1.8733181535913891E-2</v>
      </c>
    </row>
    <row r="3029" spans="1:6" hidden="1" x14ac:dyDescent="0.2">
      <c r="A3029" s="3" t="s">
        <v>3159</v>
      </c>
      <c r="B3029" s="3" t="s">
        <v>3139</v>
      </c>
      <c r="C3029" s="3" t="s">
        <v>49</v>
      </c>
      <c r="D3029" s="4">
        <v>-1.8422686814324157E-2</v>
      </c>
      <c r="E3029" s="4">
        <v>-2.3804595321879527E-3</v>
      </c>
      <c r="F3029" s="5">
        <f>D3029+E3027</f>
        <v>-1.9664665700683089E-2</v>
      </c>
    </row>
    <row r="3030" spans="1:6" hidden="1" x14ac:dyDescent="0.2">
      <c r="A3030" s="3" t="s">
        <v>3160</v>
      </c>
      <c r="B3030" s="3" t="s">
        <v>3139</v>
      </c>
      <c r="C3030" s="3" t="s">
        <v>51</v>
      </c>
      <c r="D3030" s="4">
        <v>-1.9354170979093355E-2</v>
      </c>
      <c r="E3030" s="4">
        <v>-9.3148416476919894E-4</v>
      </c>
      <c r="F3030" s="5">
        <f>D3030+E3028</f>
        <v>-2.06996481059822E-2</v>
      </c>
    </row>
    <row r="3031" spans="1:6" hidden="1" x14ac:dyDescent="0.2">
      <c r="A3031" s="3" t="s">
        <v>3161</v>
      </c>
      <c r="B3031" s="3" t="s">
        <v>3139</v>
      </c>
      <c r="C3031" s="3" t="s">
        <v>53</v>
      </c>
      <c r="D3031" s="4">
        <v>-2.9496998551024632E-2</v>
      </c>
      <c r="E3031" s="4">
        <v>-7.9693645208031468E-3</v>
      </c>
      <c r="F3031" s="5">
        <f>D3031+E3029</f>
        <v>-3.1877458083212587E-2</v>
      </c>
    </row>
    <row r="3032" spans="1:6" hidden="1" x14ac:dyDescent="0.2">
      <c r="A3032" s="3" t="s">
        <v>3162</v>
      </c>
      <c r="B3032" s="3" t="s">
        <v>3139</v>
      </c>
      <c r="C3032" s="3" t="s">
        <v>55</v>
      </c>
      <c r="D3032" s="4">
        <v>-4.1606292693024217E-2</v>
      </c>
      <c r="E3032" s="4">
        <v>-1.2419788863589319E-2</v>
      </c>
      <c r="F3032" s="5">
        <f>D3032+E3030</f>
        <v>-4.2537776857793419E-2</v>
      </c>
    </row>
    <row r="3033" spans="1:6" hidden="1" x14ac:dyDescent="0.2">
      <c r="A3033" s="3" t="s">
        <v>3163</v>
      </c>
      <c r="B3033" s="3" t="s">
        <v>3139</v>
      </c>
      <c r="C3033" s="3" t="s">
        <v>57</v>
      </c>
      <c r="D3033" s="4">
        <v>-4.4504243427861724E-2</v>
      </c>
      <c r="E3033" s="4">
        <v>-5.8993997102049266E-3</v>
      </c>
      <c r="F3033" s="5">
        <f>D3033+E3031</f>
        <v>-5.2473607948664874E-2</v>
      </c>
    </row>
    <row r="3034" spans="1:6" hidden="1" x14ac:dyDescent="0.2">
      <c r="A3034" s="3" t="s">
        <v>3164</v>
      </c>
      <c r="B3034" s="3" t="s">
        <v>3139</v>
      </c>
      <c r="C3034" s="3" t="s">
        <v>59</v>
      </c>
      <c r="D3034" s="4">
        <v>-4.678120471951977E-2</v>
      </c>
      <c r="E3034" s="4">
        <v>-6.0028979507348373E-3</v>
      </c>
      <c r="F3034" s="5">
        <f>D3034+E3032</f>
        <v>-5.9200993583109089E-2</v>
      </c>
    </row>
    <row r="3035" spans="1:6" hidden="1" x14ac:dyDescent="0.2">
      <c r="A3035" s="3" t="s">
        <v>3165</v>
      </c>
      <c r="B3035" s="3" t="s">
        <v>3139</v>
      </c>
      <c r="C3035" s="3" t="s">
        <v>61</v>
      </c>
      <c r="D3035" s="4">
        <v>-5.0403643138066653E-2</v>
      </c>
      <c r="E3035" s="4">
        <v>-5.5889049886151936E-3</v>
      </c>
      <c r="F3035" s="5">
        <f>D3035+E3033</f>
        <v>-5.6303042848271583E-2</v>
      </c>
    </row>
    <row r="3036" spans="1:6" x14ac:dyDescent="0.2">
      <c r="A3036" s="3" t="s">
        <v>3166</v>
      </c>
      <c r="B3036" s="3" t="s">
        <v>3139</v>
      </c>
      <c r="C3036" s="3" t="s">
        <v>63</v>
      </c>
      <c r="D3036" s="4">
        <v>-5.1335127302835855E-2</v>
      </c>
      <c r="E3036" s="4">
        <v>-1.3454771268888428E-3</v>
      </c>
      <c r="F3036" s="5">
        <f>D3036+E3034</f>
        <v>-5.7338025253570693E-2</v>
      </c>
    </row>
    <row r="3037" spans="1:6" hidden="1" x14ac:dyDescent="0.2">
      <c r="A3037" s="3" t="s">
        <v>3167</v>
      </c>
      <c r="B3037" s="3" t="s">
        <v>3139</v>
      </c>
      <c r="C3037" s="3" t="s">
        <v>65</v>
      </c>
      <c r="D3037" s="4">
        <v>-5.1335127302835855E-2</v>
      </c>
      <c r="E3037" s="4">
        <v>0</v>
      </c>
      <c r="F3037" s="5">
        <f>D3037+E3035</f>
        <v>-5.692403229145105E-2</v>
      </c>
    </row>
    <row r="3038" spans="1:6" hidden="1" x14ac:dyDescent="0.2">
      <c r="A3038" s="3" t="s">
        <v>3168</v>
      </c>
      <c r="B3038" s="3" t="s">
        <v>3171</v>
      </c>
      <c r="C3038" s="3" t="s">
        <v>5</v>
      </c>
      <c r="D3038" s="4"/>
      <c r="E3038" s="4"/>
      <c r="F3038" s="5">
        <f>D3038+E3036</f>
        <v>-1.3454771268888428E-3</v>
      </c>
    </row>
    <row r="3039" spans="1:6" hidden="1" x14ac:dyDescent="0.2">
      <c r="A3039" s="3" t="s">
        <v>3169</v>
      </c>
      <c r="B3039" s="3" t="s">
        <v>3171</v>
      </c>
      <c r="C3039" s="3" t="s">
        <v>7</v>
      </c>
      <c r="D3039" s="4"/>
      <c r="E3039" s="4"/>
      <c r="F3039" s="5">
        <f>D3039+E3037</f>
        <v>0</v>
      </c>
    </row>
    <row r="3040" spans="1:6" hidden="1" x14ac:dyDescent="0.2">
      <c r="A3040" s="3" t="s">
        <v>3170</v>
      </c>
      <c r="B3040" s="3" t="s">
        <v>3171</v>
      </c>
      <c r="C3040" s="3" t="s">
        <v>9</v>
      </c>
      <c r="D3040" s="4"/>
      <c r="E3040" s="4"/>
      <c r="F3040" s="5">
        <f>D3040+E3038</f>
        <v>0</v>
      </c>
    </row>
    <row r="3041" spans="1:6" hidden="1" x14ac:dyDescent="0.2">
      <c r="A3041" s="3" t="s">
        <v>3172</v>
      </c>
      <c r="B3041" s="3" t="s">
        <v>3171</v>
      </c>
      <c r="C3041" s="3" t="s">
        <v>11</v>
      </c>
      <c r="D3041" s="4"/>
      <c r="E3041" s="4"/>
      <c r="F3041" s="5">
        <f>D3041+E3039</f>
        <v>0</v>
      </c>
    </row>
    <row r="3042" spans="1:6" hidden="1" x14ac:dyDescent="0.2">
      <c r="A3042" s="3" t="s">
        <v>3173</v>
      </c>
      <c r="B3042" s="3" t="s">
        <v>3171</v>
      </c>
      <c r="C3042" s="3" t="s">
        <v>13</v>
      </c>
      <c r="D3042" s="4"/>
      <c r="E3042" s="4"/>
      <c r="F3042" s="5">
        <f>D3042+E3040</f>
        <v>0</v>
      </c>
    </row>
    <row r="3043" spans="1:6" hidden="1" x14ac:dyDescent="0.2">
      <c r="A3043" s="3" t="s">
        <v>3174</v>
      </c>
      <c r="B3043" s="3" t="s">
        <v>3171</v>
      </c>
      <c r="C3043" s="3" t="s">
        <v>15</v>
      </c>
      <c r="D3043" s="4"/>
      <c r="E3043" s="4"/>
      <c r="F3043" s="5">
        <f>D3043+E3041</f>
        <v>0</v>
      </c>
    </row>
    <row r="3044" spans="1:6" hidden="1" x14ac:dyDescent="0.2">
      <c r="A3044" s="3" t="s">
        <v>3175</v>
      </c>
      <c r="B3044" s="3" t="s">
        <v>3171</v>
      </c>
      <c r="C3044" s="3" t="s">
        <v>17</v>
      </c>
      <c r="D3044" s="4"/>
      <c r="E3044" s="4"/>
      <c r="F3044" s="5">
        <f>D3044+E3042</f>
        <v>0</v>
      </c>
    </row>
    <row r="3045" spans="1:6" hidden="1" x14ac:dyDescent="0.2">
      <c r="A3045" s="3" t="s">
        <v>3176</v>
      </c>
      <c r="B3045" s="3" t="s">
        <v>3171</v>
      </c>
      <c r="C3045" s="3" t="s">
        <v>19</v>
      </c>
      <c r="D3045" s="4"/>
      <c r="E3045" s="4"/>
      <c r="F3045" s="5">
        <f>D3045+E3043</f>
        <v>0</v>
      </c>
    </row>
    <row r="3046" spans="1:6" hidden="1" x14ac:dyDescent="0.2">
      <c r="A3046" s="3" t="s">
        <v>3177</v>
      </c>
      <c r="B3046" s="3" t="s">
        <v>3171</v>
      </c>
      <c r="C3046" s="3" t="s">
        <v>21</v>
      </c>
      <c r="D3046" s="4"/>
      <c r="E3046" s="4"/>
      <c r="F3046" s="5">
        <f>D3046+E3044</f>
        <v>0</v>
      </c>
    </row>
    <row r="3047" spans="1:6" hidden="1" x14ac:dyDescent="0.2">
      <c r="A3047" s="3" t="s">
        <v>3178</v>
      </c>
      <c r="B3047" s="3" t="s">
        <v>3171</v>
      </c>
      <c r="C3047" s="3" t="s">
        <v>23</v>
      </c>
      <c r="D3047" s="4"/>
      <c r="E3047" s="4"/>
      <c r="F3047" s="5">
        <f>D3047+E3045</f>
        <v>0</v>
      </c>
    </row>
    <row r="3048" spans="1:6" hidden="1" x14ac:dyDescent="0.2">
      <c r="A3048" s="3" t="s">
        <v>3179</v>
      </c>
      <c r="B3048" s="3" t="s">
        <v>3171</v>
      </c>
      <c r="C3048" s="3" t="s">
        <v>25</v>
      </c>
      <c r="D3048" s="4"/>
      <c r="E3048" s="4"/>
      <c r="F3048" s="5">
        <f>D3048+E3046</f>
        <v>0</v>
      </c>
    </row>
    <row r="3049" spans="1:6" hidden="1" x14ac:dyDescent="0.2">
      <c r="A3049" s="3" t="s">
        <v>3180</v>
      </c>
      <c r="B3049" s="3" t="s">
        <v>3171</v>
      </c>
      <c r="C3049" s="3" t="s">
        <v>27</v>
      </c>
      <c r="D3049" s="4">
        <v>0</v>
      </c>
      <c r="E3049" s="4">
        <v>0</v>
      </c>
      <c r="F3049" s="5">
        <f>D3049+E3047</f>
        <v>0</v>
      </c>
    </row>
    <row r="3050" spans="1:6" hidden="1" x14ac:dyDescent="0.2">
      <c r="A3050" s="3" t="s">
        <v>3181</v>
      </c>
      <c r="B3050" s="3" t="s">
        <v>3171</v>
      </c>
      <c r="C3050" s="3" t="s">
        <v>29</v>
      </c>
      <c r="D3050" s="4">
        <v>0</v>
      </c>
      <c r="E3050" s="4">
        <v>0</v>
      </c>
      <c r="F3050" s="5">
        <f>D3050+E3048</f>
        <v>0</v>
      </c>
    </row>
    <row r="3051" spans="1:6" hidden="1" x14ac:dyDescent="0.2">
      <c r="A3051" s="3" t="s">
        <v>3182</v>
      </c>
      <c r="B3051" s="3" t="s">
        <v>3171</v>
      </c>
      <c r="C3051" s="3" t="s">
        <v>31</v>
      </c>
      <c r="D3051" s="4">
        <v>0</v>
      </c>
      <c r="E3051" s="4">
        <v>0</v>
      </c>
      <c r="F3051" s="5">
        <f>D3051+E3049</f>
        <v>0</v>
      </c>
    </row>
    <row r="3052" spans="1:6" hidden="1" x14ac:dyDescent="0.2">
      <c r="A3052" s="3" t="s">
        <v>3183</v>
      </c>
      <c r="B3052" s="3" t="s">
        <v>3171</v>
      </c>
      <c r="C3052" s="3" t="s">
        <v>33</v>
      </c>
      <c r="D3052" s="4">
        <v>-1.9398642095053346E-4</v>
      </c>
      <c r="E3052" s="4">
        <v>0</v>
      </c>
      <c r="F3052" s="5">
        <f>D3052+E3050</f>
        <v>-1.9398642095053346E-4</v>
      </c>
    </row>
    <row r="3053" spans="1:6" hidden="1" x14ac:dyDescent="0.2">
      <c r="A3053" s="3" t="s">
        <v>3184</v>
      </c>
      <c r="B3053" s="3" t="s">
        <v>3171</v>
      </c>
      <c r="C3053" s="3" t="s">
        <v>35</v>
      </c>
      <c r="D3053" s="4">
        <v>-3.8797284190106692E-4</v>
      </c>
      <c r="E3053" s="4">
        <v>-1.9398642095053346E-4</v>
      </c>
      <c r="F3053" s="5">
        <f>D3053+E3051</f>
        <v>-3.8797284190106692E-4</v>
      </c>
    </row>
    <row r="3054" spans="1:6" hidden="1" x14ac:dyDescent="0.2">
      <c r="A3054" s="3" t="s">
        <v>3185</v>
      </c>
      <c r="B3054" s="3" t="s">
        <v>3171</v>
      </c>
      <c r="C3054" s="3" t="s">
        <v>37</v>
      </c>
      <c r="D3054" s="4">
        <v>-1.3579049466537342E-3</v>
      </c>
      <c r="E3054" s="4">
        <v>0</v>
      </c>
      <c r="F3054" s="5">
        <f>D3054+E3052</f>
        <v>-1.3579049466537342E-3</v>
      </c>
    </row>
    <row r="3055" spans="1:6" hidden="1" x14ac:dyDescent="0.2">
      <c r="A3055" s="3" t="s">
        <v>3186</v>
      </c>
      <c r="B3055" s="3" t="s">
        <v>3171</v>
      </c>
      <c r="C3055" s="3" t="s">
        <v>39</v>
      </c>
      <c r="D3055" s="4">
        <v>-7.7594568380213386E-3</v>
      </c>
      <c r="E3055" s="4">
        <v>-1.9398642095053346E-4</v>
      </c>
      <c r="F3055" s="5">
        <f>D3055+E3053</f>
        <v>-7.9534432589718727E-3</v>
      </c>
    </row>
    <row r="3056" spans="1:6" hidden="1" x14ac:dyDescent="0.2">
      <c r="A3056" s="3" t="s">
        <v>3187</v>
      </c>
      <c r="B3056" s="3" t="s">
        <v>3171</v>
      </c>
      <c r="C3056" s="3" t="s">
        <v>41</v>
      </c>
      <c r="D3056" s="4">
        <v>-1.1057225994180407E-2</v>
      </c>
      <c r="E3056" s="4">
        <v>-1.9398642095053346E-4</v>
      </c>
      <c r="F3056" s="5">
        <f>D3056+E3054</f>
        <v>-1.1057225994180407E-2</v>
      </c>
    </row>
    <row r="3057" spans="1:6" hidden="1" x14ac:dyDescent="0.2">
      <c r="A3057" s="3" t="s">
        <v>3188</v>
      </c>
      <c r="B3057" s="3" t="s">
        <v>3171</v>
      </c>
      <c r="C3057" s="3" t="s">
        <v>43</v>
      </c>
      <c r="D3057" s="4">
        <v>-1.4742967992240542E-2</v>
      </c>
      <c r="E3057" s="4">
        <v>-5.8195926285160035E-4</v>
      </c>
      <c r="F3057" s="5">
        <f>D3057+E3055</f>
        <v>-1.4936954413191076E-2</v>
      </c>
    </row>
    <row r="3058" spans="1:6" hidden="1" x14ac:dyDescent="0.2">
      <c r="A3058" s="3" t="s">
        <v>3189</v>
      </c>
      <c r="B3058" s="3" t="s">
        <v>3171</v>
      </c>
      <c r="C3058" s="3" t="s">
        <v>45</v>
      </c>
      <c r="D3058" s="4">
        <v>-1.8622696411251211E-2</v>
      </c>
      <c r="E3058" s="4">
        <v>-3.8797284190106692E-4</v>
      </c>
      <c r="F3058" s="5">
        <f>D3058+E3056</f>
        <v>-1.8816682832201746E-2</v>
      </c>
    </row>
    <row r="3059" spans="1:6" hidden="1" x14ac:dyDescent="0.2">
      <c r="A3059" s="3" t="s">
        <v>3190</v>
      </c>
      <c r="B3059" s="3" t="s">
        <v>3171</v>
      </c>
      <c r="C3059" s="3" t="s">
        <v>47</v>
      </c>
      <c r="D3059" s="4">
        <v>-1.9786614936954414E-2</v>
      </c>
      <c r="E3059" s="4">
        <v>-1.9398642095053346E-4</v>
      </c>
      <c r="F3059" s="5">
        <f>D3059+E3057</f>
        <v>-2.0368574199806016E-2</v>
      </c>
    </row>
    <row r="3060" spans="1:6" hidden="1" x14ac:dyDescent="0.2">
      <c r="A3060" s="3" t="s">
        <v>3191</v>
      </c>
      <c r="B3060" s="3" t="s">
        <v>3171</v>
      </c>
      <c r="C3060" s="3" t="s">
        <v>49</v>
      </c>
      <c r="D3060" s="4">
        <v>-2.0756547041707079E-2</v>
      </c>
      <c r="E3060" s="4">
        <v>-5.8195926285160035E-4</v>
      </c>
      <c r="F3060" s="5">
        <f>D3060+E3058</f>
        <v>-2.1144519883608145E-2</v>
      </c>
    </row>
    <row r="3061" spans="1:6" hidden="1" x14ac:dyDescent="0.2">
      <c r="A3061" s="3" t="s">
        <v>3192</v>
      </c>
      <c r="B3061" s="3" t="s">
        <v>3171</v>
      </c>
      <c r="C3061" s="3" t="s">
        <v>51</v>
      </c>
      <c r="D3061" s="4">
        <v>-2.3666343355965083E-2</v>
      </c>
      <c r="E3061" s="4">
        <v>-3.8797284190106692E-4</v>
      </c>
      <c r="F3061" s="5">
        <f>D3061+E3059</f>
        <v>-2.3860329776915618E-2</v>
      </c>
    </row>
    <row r="3062" spans="1:6" hidden="1" x14ac:dyDescent="0.2">
      <c r="A3062" s="3" t="s">
        <v>3193</v>
      </c>
      <c r="B3062" s="3" t="s">
        <v>3171</v>
      </c>
      <c r="C3062" s="3" t="s">
        <v>53</v>
      </c>
      <c r="D3062" s="4">
        <v>-2.967992240543162E-2</v>
      </c>
      <c r="E3062" s="4">
        <v>-7.1774975751697379E-3</v>
      </c>
      <c r="F3062" s="5">
        <f>D3062+E3060</f>
        <v>-3.0261881668283221E-2</v>
      </c>
    </row>
    <row r="3063" spans="1:6" hidden="1" x14ac:dyDescent="0.2">
      <c r="A3063" s="3" t="s">
        <v>3194</v>
      </c>
      <c r="B3063" s="3" t="s">
        <v>3171</v>
      </c>
      <c r="C3063" s="3" t="s">
        <v>55</v>
      </c>
      <c r="D3063" s="4">
        <v>-3.5693501454898156E-2</v>
      </c>
      <c r="E3063" s="4">
        <v>-4.849660523763337E-3</v>
      </c>
      <c r="F3063" s="5">
        <f>D3063+E3061</f>
        <v>-3.6081474296799226E-2</v>
      </c>
    </row>
    <row r="3064" spans="1:6" hidden="1" x14ac:dyDescent="0.2">
      <c r="A3064" s="3" t="s">
        <v>3195</v>
      </c>
      <c r="B3064" s="3" t="s">
        <v>3171</v>
      </c>
      <c r="C3064" s="3" t="s">
        <v>57</v>
      </c>
      <c r="D3064" s="4">
        <v>-4.2677012609117361E-2</v>
      </c>
      <c r="E3064" s="4">
        <v>-6.0135790494665374E-3</v>
      </c>
      <c r="F3064" s="5">
        <f>D3064+E3062</f>
        <v>-4.9854510184287097E-2</v>
      </c>
    </row>
    <row r="3065" spans="1:6" hidden="1" x14ac:dyDescent="0.2">
      <c r="A3065" s="3" t="s">
        <v>3196</v>
      </c>
      <c r="B3065" s="3" t="s">
        <v>3171</v>
      </c>
      <c r="C3065" s="3" t="s">
        <v>59</v>
      </c>
      <c r="D3065" s="4">
        <v>-4.7332686711930166E-2</v>
      </c>
      <c r="E3065" s="4">
        <v>-2.7158098933074684E-3</v>
      </c>
      <c r="F3065" s="5">
        <f>D3065+E3063</f>
        <v>-5.2182347235693503E-2</v>
      </c>
    </row>
    <row r="3066" spans="1:6" hidden="1" x14ac:dyDescent="0.2">
      <c r="A3066" s="3" t="s">
        <v>3197</v>
      </c>
      <c r="B3066" s="3" t="s">
        <v>3171</v>
      </c>
      <c r="C3066" s="3" t="s">
        <v>61</v>
      </c>
      <c r="D3066" s="4">
        <v>-5.4510184287099903E-2</v>
      </c>
      <c r="E3066" s="4">
        <v>-4.2677012609117363E-3</v>
      </c>
      <c r="F3066" s="5">
        <f>D3066+E3064</f>
        <v>-6.0523763336566443E-2</v>
      </c>
    </row>
    <row r="3067" spans="1:6" x14ac:dyDescent="0.2">
      <c r="A3067" s="3" t="s">
        <v>3198</v>
      </c>
      <c r="B3067" s="3" t="s">
        <v>3171</v>
      </c>
      <c r="C3067" s="3" t="s">
        <v>63</v>
      </c>
      <c r="D3067" s="4">
        <v>-5.9165858389912708E-2</v>
      </c>
      <c r="E3067" s="4">
        <v>-1.3579049466537342E-3</v>
      </c>
      <c r="F3067" s="5">
        <f>D3067+E3065</f>
        <v>-6.1881668283220177E-2</v>
      </c>
    </row>
    <row r="3068" spans="1:6" hidden="1" x14ac:dyDescent="0.2">
      <c r="A3068" s="3" t="s">
        <v>3199</v>
      </c>
      <c r="B3068" s="3" t="s">
        <v>3171</v>
      </c>
      <c r="C3068" s="3" t="s">
        <v>65</v>
      </c>
      <c r="D3068" s="4">
        <v>-5.9165858389912708E-2</v>
      </c>
      <c r="E3068" s="4">
        <v>0</v>
      </c>
      <c r="F3068" s="5">
        <f>D3068+E3066</f>
        <v>-6.343355965082445E-2</v>
      </c>
    </row>
    <row r="3069" spans="1:6" hidden="1" x14ac:dyDescent="0.2">
      <c r="A3069" s="3" t="s">
        <v>3200</v>
      </c>
      <c r="B3069" s="3" t="s">
        <v>3203</v>
      </c>
      <c r="C3069" s="3" t="s">
        <v>5</v>
      </c>
      <c r="D3069" s="4"/>
      <c r="E3069" s="4"/>
      <c r="F3069" s="5">
        <f>D3069+E3067</f>
        <v>-1.3579049466537342E-3</v>
      </c>
    </row>
    <row r="3070" spans="1:6" hidden="1" x14ac:dyDescent="0.2">
      <c r="A3070" s="3" t="s">
        <v>3201</v>
      </c>
      <c r="B3070" s="3" t="s">
        <v>3203</v>
      </c>
      <c r="C3070" s="3" t="s">
        <v>7</v>
      </c>
      <c r="D3070" s="4"/>
      <c r="E3070" s="4"/>
      <c r="F3070" s="5">
        <f>D3070+E3068</f>
        <v>0</v>
      </c>
    </row>
    <row r="3071" spans="1:6" hidden="1" x14ac:dyDescent="0.2">
      <c r="A3071" s="3" t="s">
        <v>3202</v>
      </c>
      <c r="B3071" s="3" t="s">
        <v>3203</v>
      </c>
      <c r="C3071" s="3" t="s">
        <v>9</v>
      </c>
      <c r="D3071" s="4"/>
      <c r="E3071" s="4"/>
      <c r="F3071" s="5">
        <f>D3071+E3069</f>
        <v>0</v>
      </c>
    </row>
    <row r="3072" spans="1:6" hidden="1" x14ac:dyDescent="0.2">
      <c r="A3072" s="3" t="s">
        <v>3204</v>
      </c>
      <c r="B3072" s="3" t="s">
        <v>3203</v>
      </c>
      <c r="C3072" s="3" t="s">
        <v>11</v>
      </c>
      <c r="D3072" s="4"/>
      <c r="E3072" s="4"/>
      <c r="F3072" s="5">
        <f>D3072+E3070</f>
        <v>0</v>
      </c>
    </row>
    <row r="3073" spans="1:6" hidden="1" x14ac:dyDescent="0.2">
      <c r="A3073" s="3" t="s">
        <v>3205</v>
      </c>
      <c r="B3073" s="3" t="s">
        <v>3203</v>
      </c>
      <c r="C3073" s="3" t="s">
        <v>13</v>
      </c>
      <c r="D3073" s="4"/>
      <c r="E3073" s="4"/>
      <c r="F3073" s="5">
        <f>D3073+E3071</f>
        <v>0</v>
      </c>
    </row>
    <row r="3074" spans="1:6" hidden="1" x14ac:dyDescent="0.2">
      <c r="A3074" s="3" t="s">
        <v>3206</v>
      </c>
      <c r="B3074" s="3" t="s">
        <v>3203</v>
      </c>
      <c r="C3074" s="3" t="s">
        <v>15</v>
      </c>
      <c r="D3074" s="4"/>
      <c r="E3074" s="4"/>
      <c r="F3074" s="5">
        <f>D3074+E3072</f>
        <v>0</v>
      </c>
    </row>
    <row r="3075" spans="1:6" hidden="1" x14ac:dyDescent="0.2">
      <c r="A3075" s="3" t="s">
        <v>3207</v>
      </c>
      <c r="B3075" s="3" t="s">
        <v>3203</v>
      </c>
      <c r="C3075" s="3" t="s">
        <v>17</v>
      </c>
      <c r="D3075" s="4"/>
      <c r="E3075" s="4"/>
      <c r="F3075" s="5">
        <f>D3075+E3073</f>
        <v>0</v>
      </c>
    </row>
    <row r="3076" spans="1:6" hidden="1" x14ac:dyDescent="0.2">
      <c r="A3076" s="3" t="s">
        <v>3208</v>
      </c>
      <c r="B3076" s="3" t="s">
        <v>3203</v>
      </c>
      <c r="C3076" s="3" t="s">
        <v>19</v>
      </c>
      <c r="D3076" s="4"/>
      <c r="E3076" s="4"/>
      <c r="F3076" s="5">
        <f>D3076+E3074</f>
        <v>0</v>
      </c>
    </row>
    <row r="3077" spans="1:6" hidden="1" x14ac:dyDescent="0.2">
      <c r="A3077" s="3" t="s">
        <v>3209</v>
      </c>
      <c r="B3077" s="3" t="s">
        <v>3203</v>
      </c>
      <c r="C3077" s="3" t="s">
        <v>21</v>
      </c>
      <c r="D3077" s="4"/>
      <c r="E3077" s="4"/>
      <c r="F3077" s="5">
        <f>D3077+E3075</f>
        <v>0</v>
      </c>
    </row>
    <row r="3078" spans="1:6" hidden="1" x14ac:dyDescent="0.2">
      <c r="A3078" s="3" t="s">
        <v>3210</v>
      </c>
      <c r="B3078" s="3" t="s">
        <v>3203</v>
      </c>
      <c r="C3078" s="3" t="s">
        <v>23</v>
      </c>
      <c r="D3078" s="4"/>
      <c r="E3078" s="4"/>
      <c r="F3078" s="5">
        <f>D3078+E3076</f>
        <v>0</v>
      </c>
    </row>
    <row r="3079" spans="1:6" hidden="1" x14ac:dyDescent="0.2">
      <c r="A3079" s="3" t="s">
        <v>3211</v>
      </c>
      <c r="B3079" s="3" t="s">
        <v>3203</v>
      </c>
      <c r="C3079" s="3" t="s">
        <v>25</v>
      </c>
      <c r="D3079" s="4"/>
      <c r="E3079" s="4"/>
      <c r="F3079" s="5">
        <f>D3079+E3077</f>
        <v>0</v>
      </c>
    </row>
    <row r="3080" spans="1:6" hidden="1" x14ac:dyDescent="0.2">
      <c r="A3080" s="3" t="s">
        <v>3212</v>
      </c>
      <c r="B3080" s="3" t="s">
        <v>3203</v>
      </c>
      <c r="C3080" s="3" t="s">
        <v>27</v>
      </c>
      <c r="D3080" s="4"/>
      <c r="E3080" s="4"/>
      <c r="F3080" s="5">
        <f>D3080+E3078</f>
        <v>0</v>
      </c>
    </row>
    <row r="3081" spans="1:6" hidden="1" x14ac:dyDescent="0.2">
      <c r="A3081" s="3" t="s">
        <v>3213</v>
      </c>
      <c r="B3081" s="3" t="s">
        <v>3203</v>
      </c>
      <c r="C3081" s="3" t="s">
        <v>29</v>
      </c>
      <c r="D3081" s="4">
        <v>0</v>
      </c>
      <c r="E3081" s="4">
        <v>0</v>
      </c>
      <c r="F3081" s="5">
        <f>D3081+E3079</f>
        <v>0</v>
      </c>
    </row>
    <row r="3082" spans="1:6" hidden="1" x14ac:dyDescent="0.2">
      <c r="A3082" s="3" t="s">
        <v>3214</v>
      </c>
      <c r="B3082" s="3" t="s">
        <v>3203</v>
      </c>
      <c r="C3082" s="3" t="s">
        <v>31</v>
      </c>
      <c r="D3082" s="4">
        <v>0</v>
      </c>
      <c r="E3082" s="4">
        <v>0</v>
      </c>
      <c r="F3082" s="5">
        <f>D3082+E3080</f>
        <v>0</v>
      </c>
    </row>
    <row r="3083" spans="1:6" hidden="1" x14ac:dyDescent="0.2">
      <c r="A3083" s="3" t="s">
        <v>3215</v>
      </c>
      <c r="B3083" s="3" t="s">
        <v>3203</v>
      </c>
      <c r="C3083" s="3" t="s">
        <v>33</v>
      </c>
      <c r="D3083" s="4">
        <v>0</v>
      </c>
      <c r="E3083" s="4">
        <v>0</v>
      </c>
      <c r="F3083" s="5">
        <f>D3083+E3081</f>
        <v>0</v>
      </c>
    </row>
    <row r="3084" spans="1:6" hidden="1" x14ac:dyDescent="0.2">
      <c r="A3084" s="3" t="s">
        <v>3216</v>
      </c>
      <c r="B3084" s="3" t="s">
        <v>3203</v>
      </c>
      <c r="C3084" s="3" t="s">
        <v>35</v>
      </c>
      <c r="D3084" s="4">
        <v>0</v>
      </c>
      <c r="E3084" s="4">
        <v>0</v>
      </c>
      <c r="F3084" s="5">
        <f>D3084+E3082</f>
        <v>0</v>
      </c>
    </row>
    <row r="3085" spans="1:6" hidden="1" x14ac:dyDescent="0.2">
      <c r="A3085" s="3" t="s">
        <v>3217</v>
      </c>
      <c r="B3085" s="3" t="s">
        <v>3203</v>
      </c>
      <c r="C3085" s="3" t="s">
        <v>37</v>
      </c>
      <c r="D3085" s="4">
        <v>-1.541782300339192E-4</v>
      </c>
      <c r="E3085" s="4">
        <v>-3.083564600678384E-4</v>
      </c>
      <c r="F3085" s="5">
        <f>D3085+E3083</f>
        <v>-1.541782300339192E-4</v>
      </c>
    </row>
    <row r="3086" spans="1:6" hidden="1" x14ac:dyDescent="0.2">
      <c r="A3086" s="3" t="s">
        <v>3218</v>
      </c>
      <c r="B3086" s="3" t="s">
        <v>3203</v>
      </c>
      <c r="C3086" s="3" t="s">
        <v>39</v>
      </c>
      <c r="D3086" s="4">
        <v>-1.0792476102374346E-3</v>
      </c>
      <c r="E3086" s="4">
        <v>0</v>
      </c>
      <c r="F3086" s="5">
        <f>D3086+E3084</f>
        <v>-1.0792476102374346E-3</v>
      </c>
    </row>
    <row r="3087" spans="1:6" hidden="1" x14ac:dyDescent="0.2">
      <c r="A3087" s="3" t="s">
        <v>3219</v>
      </c>
      <c r="B3087" s="3" t="s">
        <v>3203</v>
      </c>
      <c r="C3087" s="3" t="s">
        <v>41</v>
      </c>
      <c r="D3087" s="4">
        <v>-3.8544557508479803E-3</v>
      </c>
      <c r="E3087" s="4">
        <v>-9.2506938020351531E-4</v>
      </c>
      <c r="F3087" s="5">
        <f>D3087+E3085</f>
        <v>-4.1628122109158188E-3</v>
      </c>
    </row>
    <row r="3088" spans="1:6" hidden="1" x14ac:dyDescent="0.2">
      <c r="A3088" s="3" t="s">
        <v>3220</v>
      </c>
      <c r="B3088" s="3" t="s">
        <v>3203</v>
      </c>
      <c r="C3088" s="3" t="s">
        <v>43</v>
      </c>
      <c r="D3088" s="4">
        <v>-4.7795251310514958E-3</v>
      </c>
      <c r="E3088" s="4">
        <v>-3.3919210607462227E-3</v>
      </c>
      <c r="F3088" s="5">
        <f>D3088+E3086</f>
        <v>-4.7795251310514958E-3</v>
      </c>
    </row>
    <row r="3089" spans="1:6" hidden="1" x14ac:dyDescent="0.2">
      <c r="A3089" s="3" t="s">
        <v>3221</v>
      </c>
      <c r="B3089" s="3" t="s">
        <v>3203</v>
      </c>
      <c r="C3089" s="3" t="s">
        <v>45</v>
      </c>
      <c r="D3089" s="4">
        <v>-5.8587727412889304E-3</v>
      </c>
      <c r="E3089" s="4">
        <v>-2.7752081406105457E-3</v>
      </c>
      <c r="F3089" s="5">
        <f>D3089+E3087</f>
        <v>-6.7838421214924454E-3</v>
      </c>
    </row>
    <row r="3090" spans="1:6" hidden="1" x14ac:dyDescent="0.2">
      <c r="A3090" s="3" t="s">
        <v>3222</v>
      </c>
      <c r="B3090" s="3" t="s">
        <v>3203</v>
      </c>
      <c r="C3090" s="3" t="s">
        <v>47</v>
      </c>
      <c r="D3090" s="4">
        <v>-6.7838421214924454E-3</v>
      </c>
      <c r="E3090" s="4">
        <v>-3.3919210607462227E-3</v>
      </c>
      <c r="F3090" s="5">
        <f>D3090+E3088</f>
        <v>-1.0175763182238668E-2</v>
      </c>
    </row>
    <row r="3091" spans="1:6" hidden="1" x14ac:dyDescent="0.2">
      <c r="A3091" s="3" t="s">
        <v>3223</v>
      </c>
      <c r="B3091" s="3" t="s">
        <v>3203</v>
      </c>
      <c r="C3091" s="3" t="s">
        <v>49</v>
      </c>
      <c r="D3091" s="4">
        <v>-7.4005550416281225E-3</v>
      </c>
      <c r="E3091" s="4">
        <v>-3.8544557508479803E-3</v>
      </c>
      <c r="F3091" s="5">
        <f>D3091+E3089</f>
        <v>-1.0175763182238668E-2</v>
      </c>
    </row>
    <row r="3092" spans="1:6" hidden="1" x14ac:dyDescent="0.2">
      <c r="A3092" s="3" t="s">
        <v>3224</v>
      </c>
      <c r="B3092" s="3" t="s">
        <v>3203</v>
      </c>
      <c r="C3092" s="3" t="s">
        <v>51</v>
      </c>
      <c r="D3092" s="4">
        <v>-7.86308973172988E-3</v>
      </c>
      <c r="E3092" s="4">
        <v>-1.8501387604070306E-3</v>
      </c>
      <c r="F3092" s="5">
        <f>D3092+E3090</f>
        <v>-1.1255010792476103E-2</v>
      </c>
    </row>
    <row r="3093" spans="1:6" hidden="1" x14ac:dyDescent="0.2">
      <c r="A3093" s="3" t="s">
        <v>3225</v>
      </c>
      <c r="B3093" s="3" t="s">
        <v>3203</v>
      </c>
      <c r="C3093" s="3" t="s">
        <v>53</v>
      </c>
      <c r="D3093" s="4">
        <v>-1.0329941412272586E-2</v>
      </c>
      <c r="E3093" s="4">
        <v>-9.4048720320690712E-3</v>
      </c>
      <c r="F3093" s="5">
        <f>D3093+E3091</f>
        <v>-1.4184397163120567E-2</v>
      </c>
    </row>
    <row r="3094" spans="1:6" hidden="1" x14ac:dyDescent="0.2">
      <c r="A3094" s="3" t="s">
        <v>3226</v>
      </c>
      <c r="B3094" s="3" t="s">
        <v>3203</v>
      </c>
      <c r="C3094" s="3" t="s">
        <v>55</v>
      </c>
      <c r="D3094" s="4">
        <v>-3.6077705827937095E-2</v>
      </c>
      <c r="E3094" s="4">
        <v>-1.2796793092815294E-2</v>
      </c>
      <c r="F3094" s="5">
        <f>D3094+E3092</f>
        <v>-3.7927844588344126E-2</v>
      </c>
    </row>
    <row r="3095" spans="1:6" hidden="1" x14ac:dyDescent="0.2">
      <c r="A3095" s="3" t="s">
        <v>3227</v>
      </c>
      <c r="B3095" s="3" t="s">
        <v>3203</v>
      </c>
      <c r="C3095" s="3" t="s">
        <v>57</v>
      </c>
      <c r="D3095" s="4">
        <v>-4.1473943879124266E-2</v>
      </c>
      <c r="E3095" s="4">
        <v>-7.86308973172988E-3</v>
      </c>
      <c r="F3095" s="5">
        <f>D3095+E3093</f>
        <v>-5.0878815911193337E-2</v>
      </c>
    </row>
    <row r="3096" spans="1:6" hidden="1" x14ac:dyDescent="0.2">
      <c r="A3096" s="3" t="s">
        <v>3228</v>
      </c>
      <c r="B3096" s="3" t="s">
        <v>3203</v>
      </c>
      <c r="C3096" s="3" t="s">
        <v>59</v>
      </c>
      <c r="D3096" s="4">
        <v>-4.5790934320074007E-2</v>
      </c>
      <c r="E3096" s="4">
        <v>-5.5504162812210914E-3</v>
      </c>
      <c r="F3096" s="5">
        <f>D3096+E3094</f>
        <v>-5.8587727412889298E-2</v>
      </c>
    </row>
    <row r="3097" spans="1:6" hidden="1" x14ac:dyDescent="0.2">
      <c r="A3097" s="3" t="s">
        <v>3229</v>
      </c>
      <c r="B3097" s="3" t="s">
        <v>3203</v>
      </c>
      <c r="C3097" s="3" t="s">
        <v>61</v>
      </c>
      <c r="D3097" s="4">
        <v>-5.3191489361702128E-2</v>
      </c>
      <c r="E3097" s="4">
        <v>-6.938020351526364E-3</v>
      </c>
      <c r="F3097" s="5">
        <f>D3097+E3095</f>
        <v>-6.105457909343201E-2</v>
      </c>
    </row>
    <row r="3098" spans="1:6" x14ac:dyDescent="0.2">
      <c r="A3098" s="3" t="s">
        <v>3230</v>
      </c>
      <c r="B3098" s="3" t="s">
        <v>3203</v>
      </c>
      <c r="C3098" s="3" t="s">
        <v>63</v>
      </c>
      <c r="D3098" s="4">
        <v>-5.7508479802651863E-2</v>
      </c>
      <c r="E3098" s="4">
        <v>-1.8501387604070306E-3</v>
      </c>
      <c r="F3098" s="5">
        <f>D3098+E3096</f>
        <v>-6.3058896083872953E-2</v>
      </c>
    </row>
    <row r="3099" spans="1:6" hidden="1" x14ac:dyDescent="0.2">
      <c r="A3099" s="3" t="s">
        <v>3231</v>
      </c>
      <c r="B3099" s="3" t="s">
        <v>3203</v>
      </c>
      <c r="C3099" s="3" t="s">
        <v>65</v>
      </c>
      <c r="D3099" s="4">
        <v>-5.7508479802651863E-2</v>
      </c>
      <c r="E3099" s="4">
        <v>0</v>
      </c>
      <c r="F3099" s="5">
        <f>D3099+E3097</f>
        <v>-6.444650015417823E-2</v>
      </c>
    </row>
    <row r="3100" spans="1:6" hidden="1" x14ac:dyDescent="0.2">
      <c r="A3100" s="3" t="s">
        <v>3232</v>
      </c>
      <c r="B3100" s="3" t="s">
        <v>3235</v>
      </c>
      <c r="C3100" s="3" t="s">
        <v>5</v>
      </c>
      <c r="D3100" s="4"/>
      <c r="E3100" s="4"/>
      <c r="F3100" s="5">
        <f>D3100+E3098</f>
        <v>-1.8501387604070306E-3</v>
      </c>
    </row>
    <row r="3101" spans="1:6" hidden="1" x14ac:dyDescent="0.2">
      <c r="A3101" s="3" t="s">
        <v>3233</v>
      </c>
      <c r="B3101" s="3" t="s">
        <v>3235</v>
      </c>
      <c r="C3101" s="3" t="s">
        <v>7</v>
      </c>
      <c r="D3101" s="4"/>
      <c r="E3101" s="4"/>
      <c r="F3101" s="5">
        <f>D3101+E3099</f>
        <v>0</v>
      </c>
    </row>
    <row r="3102" spans="1:6" hidden="1" x14ac:dyDescent="0.2">
      <c r="A3102" s="3" t="s">
        <v>3234</v>
      </c>
      <c r="B3102" s="3" t="s">
        <v>3235</v>
      </c>
      <c r="C3102" s="3" t="s">
        <v>9</v>
      </c>
      <c r="D3102" s="4"/>
      <c r="E3102" s="4"/>
      <c r="F3102" s="5">
        <f>D3102+E3100</f>
        <v>0</v>
      </c>
    </row>
    <row r="3103" spans="1:6" hidden="1" x14ac:dyDescent="0.2">
      <c r="A3103" s="3" t="s">
        <v>3236</v>
      </c>
      <c r="B3103" s="3" t="s">
        <v>3235</v>
      </c>
      <c r="C3103" s="3" t="s">
        <v>11</v>
      </c>
      <c r="D3103" s="4"/>
      <c r="E3103" s="4"/>
      <c r="F3103" s="5">
        <f>D3103+E3101</f>
        <v>0</v>
      </c>
    </row>
    <row r="3104" spans="1:6" hidden="1" x14ac:dyDescent="0.2">
      <c r="A3104" s="3" t="s">
        <v>3237</v>
      </c>
      <c r="B3104" s="3" t="s">
        <v>3235</v>
      </c>
      <c r="C3104" s="3" t="s">
        <v>13</v>
      </c>
      <c r="D3104" s="4"/>
      <c r="E3104" s="4"/>
      <c r="F3104" s="5">
        <f>D3104+E3102</f>
        <v>0</v>
      </c>
    </row>
    <row r="3105" spans="1:6" hidden="1" x14ac:dyDescent="0.2">
      <c r="A3105" s="3" t="s">
        <v>3238</v>
      </c>
      <c r="B3105" s="3" t="s">
        <v>3235</v>
      </c>
      <c r="C3105" s="3" t="s">
        <v>15</v>
      </c>
      <c r="D3105" s="4">
        <v>0</v>
      </c>
      <c r="E3105" s="4">
        <v>0</v>
      </c>
      <c r="F3105" s="5">
        <f>D3105+E3103</f>
        <v>0</v>
      </c>
    </row>
    <row r="3106" spans="1:6" hidden="1" x14ac:dyDescent="0.2">
      <c r="A3106" s="3" t="s">
        <v>3239</v>
      </c>
      <c r="B3106" s="3" t="s">
        <v>3235</v>
      </c>
      <c r="C3106" s="3" t="s">
        <v>17</v>
      </c>
      <c r="D3106" s="4">
        <v>0</v>
      </c>
      <c r="E3106" s="4"/>
      <c r="F3106" s="5">
        <f>D3106+E3104</f>
        <v>0</v>
      </c>
    </row>
    <row r="3107" spans="1:6" hidden="1" x14ac:dyDescent="0.2">
      <c r="A3107" s="3" t="s">
        <v>3240</v>
      </c>
      <c r="B3107" s="3" t="s">
        <v>3235</v>
      </c>
      <c r="C3107" s="3" t="s">
        <v>19</v>
      </c>
      <c r="D3107" s="4">
        <v>0</v>
      </c>
      <c r="E3107" s="4"/>
      <c r="F3107" s="5">
        <f>D3107+E3105</f>
        <v>0</v>
      </c>
    </row>
    <row r="3108" spans="1:6" hidden="1" x14ac:dyDescent="0.2">
      <c r="A3108" s="3" t="s">
        <v>3241</v>
      </c>
      <c r="B3108" s="3" t="s">
        <v>3235</v>
      </c>
      <c r="C3108" s="3" t="s">
        <v>21</v>
      </c>
      <c r="D3108" s="4">
        <v>-3.55998576005696E-4</v>
      </c>
      <c r="E3108" s="4">
        <v>0</v>
      </c>
      <c r="F3108" s="5">
        <f>D3108+E3106</f>
        <v>-3.55998576005696E-4</v>
      </c>
    </row>
    <row r="3109" spans="1:6" hidden="1" x14ac:dyDescent="0.2">
      <c r="A3109" s="3" t="s">
        <v>3242</v>
      </c>
      <c r="B3109" s="3" t="s">
        <v>3235</v>
      </c>
      <c r="C3109" s="3" t="s">
        <v>23</v>
      </c>
      <c r="D3109" s="4">
        <v>-3.55998576005696E-4</v>
      </c>
      <c r="E3109" s="4"/>
      <c r="F3109" s="5">
        <f>D3109+E3107</f>
        <v>-3.55998576005696E-4</v>
      </c>
    </row>
    <row r="3110" spans="1:6" hidden="1" x14ac:dyDescent="0.2">
      <c r="A3110" s="3" t="s">
        <v>3243</v>
      </c>
      <c r="B3110" s="3" t="s">
        <v>3235</v>
      </c>
      <c r="C3110" s="3" t="s">
        <v>25</v>
      </c>
      <c r="D3110" s="4">
        <v>-3.55998576005696E-4</v>
      </c>
      <c r="E3110" s="4"/>
      <c r="F3110" s="5">
        <f>D3110+E3108</f>
        <v>-3.55998576005696E-4</v>
      </c>
    </row>
    <row r="3111" spans="1:6" hidden="1" x14ac:dyDescent="0.2">
      <c r="A3111" s="3" t="s">
        <v>3244</v>
      </c>
      <c r="B3111" s="3" t="s">
        <v>3235</v>
      </c>
      <c r="C3111" s="3" t="s">
        <v>27</v>
      </c>
      <c r="D3111" s="4">
        <v>-3.55998576005696E-4</v>
      </c>
      <c r="E3111" s="4"/>
      <c r="F3111" s="5">
        <f>D3111+E3109</f>
        <v>-3.55998576005696E-4</v>
      </c>
    </row>
    <row r="3112" spans="1:6" hidden="1" x14ac:dyDescent="0.2">
      <c r="A3112" s="3" t="s">
        <v>3245</v>
      </c>
      <c r="B3112" s="3" t="s">
        <v>3235</v>
      </c>
      <c r="C3112" s="3" t="s">
        <v>29</v>
      </c>
      <c r="D3112" s="4">
        <v>-3.55998576005696E-4</v>
      </c>
      <c r="E3112" s="4">
        <v>0</v>
      </c>
      <c r="F3112" s="5">
        <f>D3112+E3110</f>
        <v>-3.55998576005696E-4</v>
      </c>
    </row>
    <row r="3113" spans="1:6" hidden="1" x14ac:dyDescent="0.2">
      <c r="A3113" s="3" t="s">
        <v>3246</v>
      </c>
      <c r="B3113" s="3" t="s">
        <v>3235</v>
      </c>
      <c r="C3113" s="3" t="s">
        <v>31</v>
      </c>
      <c r="D3113" s="4">
        <v>-3.55998576005696E-4</v>
      </c>
      <c r="E3113" s="4">
        <v>0</v>
      </c>
      <c r="F3113" s="5">
        <f>D3113+E3111</f>
        <v>-3.55998576005696E-4</v>
      </c>
    </row>
    <row r="3114" spans="1:6" hidden="1" x14ac:dyDescent="0.2">
      <c r="A3114" s="3" t="s">
        <v>3247</v>
      </c>
      <c r="B3114" s="3" t="s">
        <v>3235</v>
      </c>
      <c r="C3114" s="3" t="s">
        <v>33</v>
      </c>
      <c r="D3114" s="4">
        <v>-3.55998576005696E-4</v>
      </c>
      <c r="E3114" s="4">
        <v>0</v>
      </c>
      <c r="F3114" s="5">
        <f>D3114+E3112</f>
        <v>-3.55998576005696E-4</v>
      </c>
    </row>
    <row r="3115" spans="1:6" hidden="1" x14ac:dyDescent="0.2">
      <c r="A3115" s="3" t="s">
        <v>3248</v>
      </c>
      <c r="B3115" s="3" t="s">
        <v>3235</v>
      </c>
      <c r="C3115" s="3" t="s">
        <v>35</v>
      </c>
      <c r="D3115" s="4">
        <v>-7.1199715201139199E-4</v>
      </c>
      <c r="E3115" s="4">
        <v>0</v>
      </c>
      <c r="F3115" s="5">
        <f>D3115+E3113</f>
        <v>-7.1199715201139199E-4</v>
      </c>
    </row>
    <row r="3116" spans="1:6" hidden="1" x14ac:dyDescent="0.2">
      <c r="A3116" s="3" t="s">
        <v>3249</v>
      </c>
      <c r="B3116" s="3" t="s">
        <v>3235</v>
      </c>
      <c r="C3116" s="3" t="s">
        <v>37</v>
      </c>
      <c r="D3116" s="4">
        <v>-7.1199715201139199E-4</v>
      </c>
      <c r="E3116" s="4">
        <v>-3.55998576005696E-4</v>
      </c>
      <c r="F3116" s="5">
        <f>D3116+E3114</f>
        <v>-7.1199715201139199E-4</v>
      </c>
    </row>
    <row r="3117" spans="1:6" hidden="1" x14ac:dyDescent="0.2">
      <c r="A3117" s="3" t="s">
        <v>3250</v>
      </c>
      <c r="B3117" s="3" t="s">
        <v>3235</v>
      </c>
      <c r="C3117" s="3" t="s">
        <v>39</v>
      </c>
      <c r="D3117" s="4">
        <v>-6.4079743681025279E-3</v>
      </c>
      <c r="E3117" s="4">
        <v>-3.55998576005696E-4</v>
      </c>
      <c r="F3117" s="5">
        <f>D3117+E3115</f>
        <v>-6.4079743681025279E-3</v>
      </c>
    </row>
    <row r="3118" spans="1:6" hidden="1" x14ac:dyDescent="0.2">
      <c r="A3118" s="3" t="s">
        <v>3251</v>
      </c>
      <c r="B3118" s="3" t="s">
        <v>3235</v>
      </c>
      <c r="C3118" s="3" t="s">
        <v>41</v>
      </c>
      <c r="D3118" s="4">
        <v>-8.8999644001423999E-3</v>
      </c>
      <c r="E3118" s="4">
        <v>-7.1199715201139199E-4</v>
      </c>
      <c r="F3118" s="5">
        <f>D3118+E3116</f>
        <v>-9.2559629761480959E-3</v>
      </c>
    </row>
    <row r="3119" spans="1:6" hidden="1" x14ac:dyDescent="0.2">
      <c r="A3119" s="3" t="s">
        <v>3252</v>
      </c>
      <c r="B3119" s="3" t="s">
        <v>3235</v>
      </c>
      <c r="C3119" s="3" t="s">
        <v>43</v>
      </c>
      <c r="D3119" s="4">
        <v>-1.5663937344250624E-2</v>
      </c>
      <c r="E3119" s="4">
        <v>-7.1199715201139199E-4</v>
      </c>
      <c r="F3119" s="5">
        <f>D3119+E3117</f>
        <v>-1.6019935920256322E-2</v>
      </c>
    </row>
    <row r="3120" spans="1:6" hidden="1" x14ac:dyDescent="0.2">
      <c r="A3120" s="3" t="s">
        <v>3253</v>
      </c>
      <c r="B3120" s="3" t="s">
        <v>3235</v>
      </c>
      <c r="C3120" s="3" t="s">
        <v>45</v>
      </c>
      <c r="D3120" s="4">
        <v>-1.77999288002848E-2</v>
      </c>
      <c r="E3120" s="4">
        <v>-1.067995728017088E-3</v>
      </c>
      <c r="F3120" s="5">
        <f>D3120+E3118</f>
        <v>-1.8511925952296192E-2</v>
      </c>
    </row>
    <row r="3121" spans="1:6" hidden="1" x14ac:dyDescent="0.2">
      <c r="A3121" s="3" t="s">
        <v>3254</v>
      </c>
      <c r="B3121" s="3" t="s">
        <v>3235</v>
      </c>
      <c r="C3121" s="3" t="s">
        <v>47</v>
      </c>
      <c r="D3121" s="4">
        <v>-2.1003915984336062E-2</v>
      </c>
      <c r="E3121" s="4">
        <v>-7.1199715201139199E-4</v>
      </c>
      <c r="F3121" s="5">
        <f>D3121+E3119</f>
        <v>-2.1715913136347454E-2</v>
      </c>
    </row>
    <row r="3122" spans="1:6" hidden="1" x14ac:dyDescent="0.2">
      <c r="A3122" s="3" t="s">
        <v>3255</v>
      </c>
      <c r="B3122" s="3" t="s">
        <v>3235</v>
      </c>
      <c r="C3122" s="3" t="s">
        <v>49</v>
      </c>
      <c r="D3122" s="4">
        <v>-2.2783908864364544E-2</v>
      </c>
      <c r="E3122" s="4">
        <v>-3.55998576005696E-4</v>
      </c>
      <c r="F3122" s="5">
        <f>D3122+E3120</f>
        <v>-2.385190459238163E-2</v>
      </c>
    </row>
    <row r="3123" spans="1:6" hidden="1" x14ac:dyDescent="0.2">
      <c r="A3123" s="3" t="s">
        <v>3256</v>
      </c>
      <c r="B3123" s="3" t="s">
        <v>3235</v>
      </c>
      <c r="C3123" s="3" t="s">
        <v>51</v>
      </c>
      <c r="D3123" s="4">
        <v>-3.4887860448558204E-2</v>
      </c>
      <c r="E3123" s="4">
        <v>-3.55998576005696E-4</v>
      </c>
      <c r="F3123" s="5">
        <f>D3123+E3121</f>
        <v>-3.5599857600569593E-2</v>
      </c>
    </row>
    <row r="3124" spans="1:6" hidden="1" x14ac:dyDescent="0.2">
      <c r="A3124" s="3" t="s">
        <v>3257</v>
      </c>
      <c r="B3124" s="3" t="s">
        <v>3235</v>
      </c>
      <c r="C3124" s="3" t="s">
        <v>53</v>
      </c>
      <c r="D3124" s="4">
        <v>-4.3787824848700606E-2</v>
      </c>
      <c r="E3124" s="4">
        <v>-4.627981488074048E-3</v>
      </c>
      <c r="F3124" s="5">
        <f>D3124+E3122</f>
        <v>-4.4143823424706304E-2</v>
      </c>
    </row>
    <row r="3125" spans="1:6" hidden="1" x14ac:dyDescent="0.2">
      <c r="A3125" s="3" t="s">
        <v>3258</v>
      </c>
      <c r="B3125" s="3" t="s">
        <v>3235</v>
      </c>
      <c r="C3125" s="3" t="s">
        <v>55</v>
      </c>
      <c r="D3125" s="4">
        <v>-5.0551797792808828E-2</v>
      </c>
      <c r="E3125" s="4">
        <v>-7.1199715201139199E-3</v>
      </c>
      <c r="F3125" s="5">
        <f>D3125+E3123</f>
        <v>-5.0907796368814526E-2</v>
      </c>
    </row>
    <row r="3126" spans="1:6" hidden="1" x14ac:dyDescent="0.2">
      <c r="A3126" s="3" t="s">
        <v>3259</v>
      </c>
      <c r="B3126" s="3" t="s">
        <v>3235</v>
      </c>
      <c r="C3126" s="3" t="s">
        <v>57</v>
      </c>
      <c r="D3126" s="4">
        <v>-5.5535777856888575E-2</v>
      </c>
      <c r="E3126" s="4">
        <v>-3.203987184051264E-3</v>
      </c>
      <c r="F3126" s="5">
        <f>D3126+E3124</f>
        <v>-6.0163759344962625E-2</v>
      </c>
    </row>
    <row r="3127" spans="1:6" hidden="1" x14ac:dyDescent="0.2">
      <c r="A3127" s="3" t="s">
        <v>3260</v>
      </c>
      <c r="B3127" s="3" t="s">
        <v>3235</v>
      </c>
      <c r="C3127" s="3" t="s">
        <v>59</v>
      </c>
      <c r="D3127" s="4">
        <v>-6.1231755072979711E-2</v>
      </c>
      <c r="E3127" s="4">
        <v>-3.55998576005696E-3</v>
      </c>
      <c r="F3127" s="5">
        <f>D3127+E3125</f>
        <v>-6.8351726593093631E-2</v>
      </c>
    </row>
    <row r="3128" spans="1:6" hidden="1" x14ac:dyDescent="0.2">
      <c r="A3128" s="3" t="s">
        <v>3261</v>
      </c>
      <c r="B3128" s="3" t="s">
        <v>3235</v>
      </c>
      <c r="C3128" s="3" t="s">
        <v>61</v>
      </c>
      <c r="D3128" s="4">
        <v>-6.443574225703097E-2</v>
      </c>
      <c r="E3128" s="4">
        <v>-5.3399786400854399E-3</v>
      </c>
      <c r="F3128" s="5">
        <f>D3128+E3126</f>
        <v>-6.7639729441082236E-2</v>
      </c>
    </row>
    <row r="3129" spans="1:6" x14ac:dyDescent="0.2">
      <c r="A3129" s="3" t="s">
        <v>3262</v>
      </c>
      <c r="B3129" s="3" t="s">
        <v>3235</v>
      </c>
      <c r="C3129" s="3" t="s">
        <v>63</v>
      </c>
      <c r="D3129" s="4">
        <v>-6.6571733713065143E-2</v>
      </c>
      <c r="E3129" s="4">
        <v>-1.423994304022784E-3</v>
      </c>
      <c r="F3129" s="5">
        <f>D3129+E3127</f>
        <v>-7.0131719473122106E-2</v>
      </c>
    </row>
    <row r="3130" spans="1:6" hidden="1" x14ac:dyDescent="0.2">
      <c r="A3130" s="3" t="s">
        <v>3263</v>
      </c>
      <c r="B3130" s="3" t="s">
        <v>3235</v>
      </c>
      <c r="C3130" s="3" t="s">
        <v>65</v>
      </c>
      <c r="D3130" s="4">
        <v>-6.6571733713065143E-2</v>
      </c>
      <c r="E3130" s="4">
        <v>0</v>
      </c>
      <c r="F3130" s="5">
        <f>D3130+E3128</f>
        <v>-7.1911712353150581E-2</v>
      </c>
    </row>
    <row r="3131" spans="1:6" hidden="1" x14ac:dyDescent="0.2">
      <c r="A3131" s="3" t="s">
        <v>3264</v>
      </c>
      <c r="B3131" s="3" t="s">
        <v>3267</v>
      </c>
      <c r="C3131" s="3" t="s">
        <v>5</v>
      </c>
      <c r="D3131" s="4"/>
      <c r="E3131" s="4"/>
      <c r="F3131" s="5">
        <f>D3131+E3129</f>
        <v>-1.423994304022784E-3</v>
      </c>
    </row>
    <row r="3132" spans="1:6" hidden="1" x14ac:dyDescent="0.2">
      <c r="A3132" s="3" t="s">
        <v>3265</v>
      </c>
      <c r="B3132" s="3" t="s">
        <v>3267</v>
      </c>
      <c r="C3132" s="3" t="s">
        <v>7</v>
      </c>
      <c r="D3132" s="4"/>
      <c r="E3132" s="4"/>
      <c r="F3132" s="5">
        <f>D3132+E3130</f>
        <v>0</v>
      </c>
    </row>
    <row r="3133" spans="1:6" hidden="1" x14ac:dyDescent="0.2">
      <c r="A3133" s="3" t="s">
        <v>3266</v>
      </c>
      <c r="B3133" s="3" t="s">
        <v>3267</v>
      </c>
      <c r="C3133" s="3" t="s">
        <v>9</v>
      </c>
      <c r="D3133" s="4"/>
      <c r="E3133" s="4"/>
      <c r="F3133" s="5">
        <f>D3133+E3131</f>
        <v>0</v>
      </c>
    </row>
    <row r="3134" spans="1:6" hidden="1" x14ac:dyDescent="0.2">
      <c r="A3134" s="3" t="s">
        <v>3268</v>
      </c>
      <c r="B3134" s="3" t="s">
        <v>3267</v>
      </c>
      <c r="C3134" s="3" t="s">
        <v>11</v>
      </c>
      <c r="D3134" s="4"/>
      <c r="E3134" s="4"/>
      <c r="F3134" s="5">
        <f>D3134+E3132</f>
        <v>0</v>
      </c>
    </row>
    <row r="3135" spans="1:6" hidden="1" x14ac:dyDescent="0.2">
      <c r="A3135" s="3" t="s">
        <v>3269</v>
      </c>
      <c r="B3135" s="3" t="s">
        <v>3267</v>
      </c>
      <c r="C3135" s="3" t="s">
        <v>13</v>
      </c>
      <c r="D3135" s="4"/>
      <c r="E3135" s="4"/>
      <c r="F3135" s="5">
        <f>D3135+E3133</f>
        <v>0</v>
      </c>
    </row>
    <row r="3136" spans="1:6" hidden="1" x14ac:dyDescent="0.2">
      <c r="A3136" s="3" t="s">
        <v>3270</v>
      </c>
      <c r="B3136" s="3" t="s">
        <v>3267</v>
      </c>
      <c r="C3136" s="3" t="s">
        <v>15</v>
      </c>
      <c r="D3136" s="4"/>
      <c r="E3136" s="4"/>
      <c r="F3136" s="5">
        <f>D3136+E3134</f>
        <v>0</v>
      </c>
    </row>
    <row r="3137" spans="1:6" hidden="1" x14ac:dyDescent="0.2">
      <c r="A3137" s="3" t="s">
        <v>3271</v>
      </c>
      <c r="B3137" s="3" t="s">
        <v>3267</v>
      </c>
      <c r="C3137" s="3" t="s">
        <v>17</v>
      </c>
      <c r="D3137" s="4"/>
      <c r="E3137" s="4"/>
      <c r="F3137" s="5">
        <f>D3137+E3135</f>
        <v>0</v>
      </c>
    </row>
    <row r="3138" spans="1:6" hidden="1" x14ac:dyDescent="0.2">
      <c r="A3138" s="3" t="s">
        <v>3272</v>
      </c>
      <c r="B3138" s="3" t="s">
        <v>3267</v>
      </c>
      <c r="C3138" s="3" t="s">
        <v>19</v>
      </c>
      <c r="D3138" s="4"/>
      <c r="E3138" s="4"/>
      <c r="F3138" s="5">
        <f>D3138+E3136</f>
        <v>0</v>
      </c>
    </row>
    <row r="3139" spans="1:6" hidden="1" x14ac:dyDescent="0.2">
      <c r="A3139" s="3" t="s">
        <v>3273</v>
      </c>
      <c r="B3139" s="3" t="s">
        <v>3267</v>
      </c>
      <c r="C3139" s="3" t="s">
        <v>21</v>
      </c>
      <c r="D3139" s="4"/>
      <c r="E3139" s="4"/>
      <c r="F3139" s="5">
        <f>D3139+E3137</f>
        <v>0</v>
      </c>
    </row>
    <row r="3140" spans="1:6" hidden="1" x14ac:dyDescent="0.2">
      <c r="A3140" s="3" t="s">
        <v>3274</v>
      </c>
      <c r="B3140" s="3" t="s">
        <v>3267</v>
      </c>
      <c r="C3140" s="3" t="s">
        <v>23</v>
      </c>
      <c r="D3140" s="4"/>
      <c r="E3140" s="4"/>
      <c r="F3140" s="5">
        <f>D3140+E3138</f>
        <v>0</v>
      </c>
    </row>
    <row r="3141" spans="1:6" hidden="1" x14ac:dyDescent="0.2">
      <c r="A3141" s="3" t="s">
        <v>3275</v>
      </c>
      <c r="B3141" s="3" t="s">
        <v>3267</v>
      </c>
      <c r="C3141" s="3" t="s">
        <v>25</v>
      </c>
      <c r="D3141" s="4"/>
      <c r="E3141" s="4"/>
      <c r="F3141" s="5">
        <f>D3141+E3139</f>
        <v>0</v>
      </c>
    </row>
    <row r="3142" spans="1:6" hidden="1" x14ac:dyDescent="0.2">
      <c r="A3142" s="3" t="s">
        <v>3276</v>
      </c>
      <c r="B3142" s="3" t="s">
        <v>3267</v>
      </c>
      <c r="C3142" s="3" t="s">
        <v>27</v>
      </c>
      <c r="D3142" s="4"/>
      <c r="E3142" s="4"/>
      <c r="F3142" s="5">
        <f>D3142+E3140</f>
        <v>0</v>
      </c>
    </row>
    <row r="3143" spans="1:6" hidden="1" x14ac:dyDescent="0.2">
      <c r="A3143" s="3" t="s">
        <v>3277</v>
      </c>
      <c r="B3143" s="3" t="s">
        <v>3267</v>
      </c>
      <c r="C3143" s="3" t="s">
        <v>29</v>
      </c>
      <c r="D3143" s="4">
        <v>0</v>
      </c>
      <c r="E3143" s="4">
        <v>0</v>
      </c>
      <c r="F3143" s="5">
        <f>D3143+E3141</f>
        <v>0</v>
      </c>
    </row>
    <row r="3144" spans="1:6" hidden="1" x14ac:dyDescent="0.2">
      <c r="A3144" s="3" t="s">
        <v>3278</v>
      </c>
      <c r="B3144" s="3" t="s">
        <v>3267</v>
      </c>
      <c r="C3144" s="3" t="s">
        <v>31</v>
      </c>
      <c r="D3144" s="4">
        <v>0</v>
      </c>
      <c r="E3144" s="4"/>
      <c r="F3144" s="5">
        <f>D3144+E3142</f>
        <v>0</v>
      </c>
    </row>
    <row r="3145" spans="1:6" hidden="1" x14ac:dyDescent="0.2">
      <c r="A3145" s="3" t="s">
        <v>3279</v>
      </c>
      <c r="B3145" s="3" t="s">
        <v>3267</v>
      </c>
      <c r="C3145" s="3" t="s">
        <v>33</v>
      </c>
      <c r="D3145" s="4">
        <v>0</v>
      </c>
      <c r="E3145" s="4"/>
      <c r="F3145" s="5">
        <f>D3145+E3143</f>
        <v>0</v>
      </c>
    </row>
    <row r="3146" spans="1:6" hidden="1" x14ac:dyDescent="0.2">
      <c r="A3146" s="3" t="s">
        <v>3280</v>
      </c>
      <c r="B3146" s="3" t="s">
        <v>3267</v>
      </c>
      <c r="C3146" s="3" t="s">
        <v>35</v>
      </c>
      <c r="D3146" s="4">
        <v>0</v>
      </c>
      <c r="E3146" s="4"/>
      <c r="F3146" s="5">
        <f>D3146+E3144</f>
        <v>0</v>
      </c>
    </row>
    <row r="3147" spans="1:6" hidden="1" x14ac:dyDescent="0.2">
      <c r="A3147" s="3" t="s">
        <v>3281</v>
      </c>
      <c r="B3147" s="3" t="s">
        <v>3267</v>
      </c>
      <c r="C3147" s="3" t="s">
        <v>37</v>
      </c>
      <c r="D3147" s="4">
        <v>-8.4245998315080029E-4</v>
      </c>
      <c r="E3147" s="4">
        <v>0</v>
      </c>
      <c r="F3147" s="5">
        <f>D3147+E3145</f>
        <v>-8.4245998315080029E-4</v>
      </c>
    </row>
    <row r="3148" spans="1:6" hidden="1" x14ac:dyDescent="0.2">
      <c r="A3148" s="3" t="s">
        <v>3282</v>
      </c>
      <c r="B3148" s="3" t="s">
        <v>3267</v>
      </c>
      <c r="C3148" s="3" t="s">
        <v>39</v>
      </c>
      <c r="D3148" s="4">
        <v>-8.4245998315080029E-4</v>
      </c>
      <c r="E3148" s="4">
        <v>0</v>
      </c>
      <c r="F3148" s="5">
        <f>D3148+E3146</f>
        <v>-8.4245998315080029E-4</v>
      </c>
    </row>
    <row r="3149" spans="1:6" hidden="1" x14ac:dyDescent="0.2">
      <c r="A3149" s="3" t="s">
        <v>3283</v>
      </c>
      <c r="B3149" s="3" t="s">
        <v>3267</v>
      </c>
      <c r="C3149" s="3" t="s">
        <v>41</v>
      </c>
      <c r="D3149" s="4">
        <v>-8.4245998315080029E-4</v>
      </c>
      <c r="E3149" s="4">
        <v>0</v>
      </c>
      <c r="F3149" s="5">
        <f>D3149+E3147</f>
        <v>-8.4245998315080029E-4</v>
      </c>
    </row>
    <row r="3150" spans="1:6" hidden="1" x14ac:dyDescent="0.2">
      <c r="A3150" s="3" t="s">
        <v>3284</v>
      </c>
      <c r="B3150" s="3" t="s">
        <v>3267</v>
      </c>
      <c r="C3150" s="3" t="s">
        <v>43</v>
      </c>
      <c r="D3150" s="4">
        <v>-9.2670598146588033E-3</v>
      </c>
      <c r="E3150" s="4">
        <v>0</v>
      </c>
      <c r="F3150" s="5">
        <f>D3150+E3148</f>
        <v>-9.2670598146588033E-3</v>
      </c>
    </row>
    <row r="3151" spans="1:6" hidden="1" x14ac:dyDescent="0.2">
      <c r="A3151" s="3" t="s">
        <v>3285</v>
      </c>
      <c r="B3151" s="3" t="s">
        <v>3267</v>
      </c>
      <c r="C3151" s="3" t="s">
        <v>45</v>
      </c>
      <c r="D3151" s="4">
        <v>-1.0951979780960405E-2</v>
      </c>
      <c r="E3151" s="4">
        <v>0</v>
      </c>
      <c r="F3151" s="5">
        <f>D3151+E3149</f>
        <v>-1.0951979780960405E-2</v>
      </c>
    </row>
    <row r="3152" spans="1:6" hidden="1" x14ac:dyDescent="0.2">
      <c r="A3152" s="3" t="s">
        <v>3286</v>
      </c>
      <c r="B3152" s="3" t="s">
        <v>3267</v>
      </c>
      <c r="C3152" s="3" t="s">
        <v>47</v>
      </c>
      <c r="D3152" s="4">
        <v>-1.3479359730412805E-2</v>
      </c>
      <c r="E3152" s="4">
        <v>-2.527379949452401E-3</v>
      </c>
      <c r="F3152" s="5">
        <f>D3152+E3150</f>
        <v>-1.3479359730412805E-2</v>
      </c>
    </row>
    <row r="3153" spans="1:6" hidden="1" x14ac:dyDescent="0.2">
      <c r="A3153" s="3" t="s">
        <v>3287</v>
      </c>
      <c r="B3153" s="3" t="s">
        <v>3267</v>
      </c>
      <c r="C3153" s="3" t="s">
        <v>49</v>
      </c>
      <c r="D3153" s="4">
        <v>-1.3479359730412805E-2</v>
      </c>
      <c r="E3153" s="4">
        <v>-2.527379949452401E-3</v>
      </c>
      <c r="F3153" s="5">
        <f>D3153+E3151</f>
        <v>-1.3479359730412805E-2</v>
      </c>
    </row>
    <row r="3154" spans="1:6" hidden="1" x14ac:dyDescent="0.2">
      <c r="A3154" s="3" t="s">
        <v>3288</v>
      </c>
      <c r="B3154" s="3" t="s">
        <v>3267</v>
      </c>
      <c r="C3154" s="3" t="s">
        <v>51</v>
      </c>
      <c r="D3154" s="4">
        <v>-1.3479359730412805E-2</v>
      </c>
      <c r="E3154" s="4">
        <v>0</v>
      </c>
      <c r="F3154" s="5">
        <f>D3154+E3152</f>
        <v>-1.6006739679865205E-2</v>
      </c>
    </row>
    <row r="3155" spans="1:6" hidden="1" x14ac:dyDescent="0.2">
      <c r="A3155" s="3" t="s">
        <v>3289</v>
      </c>
      <c r="B3155" s="3" t="s">
        <v>3267</v>
      </c>
      <c r="C3155" s="3" t="s">
        <v>53</v>
      </c>
      <c r="D3155" s="4">
        <v>-1.4321819713563605E-2</v>
      </c>
      <c r="E3155" s="4">
        <v>-2.1903959561920809E-2</v>
      </c>
      <c r="F3155" s="5">
        <f>D3155+E3153</f>
        <v>-1.6849199663016005E-2</v>
      </c>
    </row>
    <row r="3156" spans="1:6" hidden="1" x14ac:dyDescent="0.2">
      <c r="A3156" s="3" t="s">
        <v>3290</v>
      </c>
      <c r="B3156" s="3" t="s">
        <v>3267</v>
      </c>
      <c r="C3156" s="3" t="s">
        <v>55</v>
      </c>
      <c r="D3156" s="4">
        <v>-1.5164279696714406E-2</v>
      </c>
      <c r="E3156" s="4">
        <v>-1.9376579612468407E-2</v>
      </c>
      <c r="F3156" s="5">
        <f>D3156+E3154</f>
        <v>-1.5164279696714406E-2</v>
      </c>
    </row>
    <row r="3157" spans="1:6" hidden="1" x14ac:dyDescent="0.2">
      <c r="A3157" s="3" t="s">
        <v>3291</v>
      </c>
      <c r="B3157" s="3" t="s">
        <v>3267</v>
      </c>
      <c r="C3157" s="3" t="s">
        <v>57</v>
      </c>
      <c r="D3157" s="4">
        <v>-1.5164279696714406E-2</v>
      </c>
      <c r="E3157" s="4">
        <v>-1.1794439764111205E-2</v>
      </c>
      <c r="F3157" s="5">
        <f>D3157+E3155</f>
        <v>-3.7068239258635213E-2</v>
      </c>
    </row>
    <row r="3158" spans="1:6" hidden="1" x14ac:dyDescent="0.2">
      <c r="A3158" s="3" t="s">
        <v>3292</v>
      </c>
      <c r="B3158" s="3" t="s">
        <v>3267</v>
      </c>
      <c r="C3158" s="3" t="s">
        <v>59</v>
      </c>
      <c r="D3158" s="4">
        <v>-1.5164279696714406E-2</v>
      </c>
      <c r="E3158" s="4">
        <v>-4.2122999157540014E-3</v>
      </c>
      <c r="F3158" s="5">
        <f>D3158+E3156</f>
        <v>-3.4540859309182811E-2</v>
      </c>
    </row>
    <row r="3159" spans="1:6" hidden="1" x14ac:dyDescent="0.2">
      <c r="A3159" s="3" t="s">
        <v>3293</v>
      </c>
      <c r="B3159" s="3" t="s">
        <v>3267</v>
      </c>
      <c r="C3159" s="3" t="s">
        <v>61</v>
      </c>
      <c r="D3159" s="4">
        <v>-1.6006739679865205E-2</v>
      </c>
      <c r="E3159" s="4">
        <v>-5.8972198820556026E-3</v>
      </c>
      <c r="F3159" s="5">
        <f>D3159+E3157</f>
        <v>-2.780117944397641E-2</v>
      </c>
    </row>
    <row r="3160" spans="1:6" x14ac:dyDescent="0.2">
      <c r="A3160" s="3" t="s">
        <v>3294</v>
      </c>
      <c r="B3160" s="3" t="s">
        <v>3267</v>
      </c>
      <c r="C3160" s="3" t="s">
        <v>63</v>
      </c>
      <c r="D3160" s="4">
        <v>-1.6006739679865205E-2</v>
      </c>
      <c r="E3160" s="4">
        <v>-4.2122999157540014E-3</v>
      </c>
      <c r="F3160" s="5">
        <f>D3160+E3158</f>
        <v>-2.0219039595619208E-2</v>
      </c>
    </row>
    <row r="3161" spans="1:6" hidden="1" x14ac:dyDescent="0.2">
      <c r="A3161" s="3" t="s">
        <v>3295</v>
      </c>
      <c r="B3161" s="3" t="s">
        <v>3267</v>
      </c>
      <c r="C3161" s="3" t="s">
        <v>65</v>
      </c>
      <c r="D3161" s="4">
        <v>-1.6006739679865205E-2</v>
      </c>
      <c r="F3161" s="5">
        <f>D3161+E3159</f>
        <v>-2.1903959561920809E-2</v>
      </c>
    </row>
    <row r="3162" spans="1:6" x14ac:dyDescent="0.2">
      <c r="E3162" s="4"/>
    </row>
  </sheetData>
  <autoFilter ref="A1:F3161" xr:uid="{885B65D2-3749-D848-99AC-FF15EA025D4B}">
    <filterColumn colId="2">
      <filters>
        <filter val="7/5/2021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One Dose of Vaccine</vt:lpstr>
      <vt:lpstr>Fully Vaccinated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2021-07-14T14:27:06Z</dcterms:created>
  <dcterms:modified xsi:type="dcterms:W3CDTF">2021-07-14T14:46:58Z</dcterms:modified>
</cp:coreProperties>
</file>